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8085" windowHeight="5655" activeTab="1"/>
  </bookViews>
  <sheets>
    <sheet name="专家推荐表" sheetId="1" r:id="rId1"/>
    <sheet name="专家标签表" sheetId="2" r:id="rId2"/>
  </sheets>
  <externalReferences>
    <externalReference r:id="rId3"/>
  </externalReferences>
  <definedNames>
    <definedName name="癌症">[1]Hide!$A$25:$A$49</definedName>
    <definedName name="靶点发现">'[1]专家推荐表-1 (2)'!$T$19:$T$44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<sst xmlns="http://schemas.openxmlformats.org/spreadsheetml/2006/main" count="333" uniqueCount="310">
  <si>
    <t>附件1</t>
  </si>
  <si>
    <t>创新药物研发相关领域专家推荐表</t>
  </si>
  <si>
    <t>序号</t>
  </si>
  <si>
    <t>姓名</t>
  </si>
  <si>
    <t>性别</t>
  </si>
  <si>
    <t>出生年月</t>
  </si>
  <si>
    <t xml:space="preserve">身份证
(或护照)号码
</t>
  </si>
  <si>
    <t>单位</t>
  </si>
  <si>
    <t>职称</t>
  </si>
  <si>
    <t>职务</t>
  </si>
  <si>
    <t>学历学位</t>
  </si>
  <si>
    <t>手机号码</t>
  </si>
  <si>
    <t>E-mail</t>
  </si>
  <si>
    <t>疾病标签</t>
  </si>
  <si>
    <t>药物种类标签</t>
  </si>
  <si>
    <t>研发阶段和方法标签</t>
  </si>
  <si>
    <t>补充研究关键词（选填，不超过5个）</t>
  </si>
  <si>
    <t>工作及研究内容（简要描述，200字以内）</t>
  </si>
  <si>
    <t>作为项目/课题负责人或学术
骨干承担国家科技项目
（最多5条，倒序方式填写）</t>
  </si>
  <si>
    <t>代表性成果
（文章、专利等，最多5条）</t>
  </si>
  <si>
    <t>备注：如获得过两院院士、万人计划、长江学者等，获得过国家级奖励成果等</t>
  </si>
  <si>
    <t>疾病
（一级）</t>
  </si>
  <si>
    <t>疾病
（二级）</t>
  </si>
  <si>
    <t xml:space="preserve">
药物种类
（一级）
</t>
  </si>
  <si>
    <t xml:space="preserve">
药物种类
（二级）
</t>
  </si>
  <si>
    <t xml:space="preserve">
研发阶段和方法
（一级）
</t>
  </si>
  <si>
    <t xml:space="preserve">
研发阶段和方法
（二级）
</t>
  </si>
  <si>
    <t>例：项目类别，项目编号，项目名称，起止年月，项目经费，在研/已结题，主持/子课题负责人</t>
  </si>
  <si>
    <t>例：第一作者#, 其他作者，通讯作者*. 文章题目. 杂志名称. 发表年月；期卷号：起止页码</t>
  </si>
  <si>
    <t>例：工程院院士医药卫生学部，年份
例：姓名（个人排名/获奖人数），项目名称，奖励类别，奖励等级，获奖年份（所有获奖人姓名）</t>
  </si>
  <si>
    <t>填表说明：</t>
  </si>
  <si>
    <t>1.疾病、药物种类、研发阶段与方法三个维度标签请从专家标签表中选择标准化标签填入，请勿自行设计标签。</t>
  </si>
  <si>
    <t>2.每位专家最多填写标准化标签10个（含一级和二级标签），如研究范围不在标准化专家标签表的请补充于“补充研究关键词”且不超过5个。</t>
  </si>
  <si>
    <t>专家标签表</t>
  </si>
  <si>
    <t>疾病（一级）</t>
  </si>
  <si>
    <t>疾病（二级）</t>
  </si>
  <si>
    <t>研究领域
（一级）</t>
  </si>
  <si>
    <t>研究领域
（二级）</t>
  </si>
  <si>
    <t>研发阶段与方法
（一级）</t>
  </si>
  <si>
    <t>研发阶段与方法
（二级）</t>
  </si>
  <si>
    <t>感染性疾病</t>
  </si>
  <si>
    <t>流感病毒</t>
  </si>
  <si>
    <t>化学药</t>
  </si>
  <si>
    <t>靶点发现</t>
  </si>
  <si>
    <t>靶点识别</t>
  </si>
  <si>
    <t>冠状病毒</t>
  </si>
  <si>
    <t>中药</t>
  </si>
  <si>
    <t>单味中药饮片</t>
  </si>
  <si>
    <t>先导化合物筛选</t>
  </si>
  <si>
    <t>病毒性肝炎</t>
  </si>
  <si>
    <t>复方制剂</t>
  </si>
  <si>
    <t>构效关系优化</t>
  </si>
  <si>
    <t>乙肝</t>
  </si>
  <si>
    <t>中药提取物</t>
  </si>
  <si>
    <t>临床前研究</t>
  </si>
  <si>
    <t>药理学</t>
  </si>
  <si>
    <t>HIV</t>
  </si>
  <si>
    <t>中成药</t>
  </si>
  <si>
    <t>药代动力学</t>
  </si>
  <si>
    <t>尼帕病毒</t>
  </si>
  <si>
    <t>民族药</t>
  </si>
  <si>
    <t>毒理学</t>
  </si>
  <si>
    <t>亨尼帕病毒</t>
  </si>
  <si>
    <t>天然产物</t>
  </si>
  <si>
    <t>制剂开发</t>
  </si>
  <si>
    <t>沙拉病毒</t>
  </si>
  <si>
    <t>濒危动物中药材</t>
  </si>
  <si>
    <t>工艺开发</t>
  </si>
  <si>
    <t>禽流感</t>
  </si>
  <si>
    <t>生物药</t>
  </si>
  <si>
    <t>血液制品</t>
  </si>
  <si>
    <t>药材资源</t>
  </si>
  <si>
    <t>出血热</t>
  </si>
  <si>
    <t>核酸药</t>
  </si>
  <si>
    <t>炮制</t>
  </si>
  <si>
    <t>脊髓灰质炎</t>
  </si>
  <si>
    <t>重组蛋白</t>
  </si>
  <si>
    <t>复方解析</t>
  </si>
  <si>
    <t>脑脊髓膜炎</t>
  </si>
  <si>
    <t>抗体药</t>
  </si>
  <si>
    <t>临床研究</t>
  </si>
  <si>
    <t>麻风腮</t>
  </si>
  <si>
    <t>多肽药</t>
  </si>
  <si>
    <t>政策管理</t>
  </si>
  <si>
    <t>监管审评</t>
  </si>
  <si>
    <t>百日咳</t>
  </si>
  <si>
    <t>疫苗</t>
  </si>
  <si>
    <t>卫生管理政策</t>
  </si>
  <si>
    <t>白喉</t>
  </si>
  <si>
    <t>蛋白降解药</t>
  </si>
  <si>
    <t>研究方法与对象</t>
  </si>
  <si>
    <t>遗传学</t>
  </si>
  <si>
    <t>破伤风</t>
  </si>
  <si>
    <t>基因治疗</t>
  </si>
  <si>
    <t>组学</t>
  </si>
  <si>
    <t>革兰氏阴性菌</t>
  </si>
  <si>
    <t>细胞治疗</t>
  </si>
  <si>
    <t>干细胞</t>
  </si>
  <si>
    <t>结核</t>
  </si>
  <si>
    <t>放射性药物</t>
  </si>
  <si>
    <t>基因工程</t>
  </si>
  <si>
    <t>链球菌</t>
  </si>
  <si>
    <t>蛋白设计</t>
  </si>
  <si>
    <t>其它</t>
  </si>
  <si>
    <t>免疫</t>
  </si>
  <si>
    <t>遗传性疾病</t>
  </si>
  <si>
    <t>唐氏综合征</t>
  </si>
  <si>
    <t>炎症</t>
  </si>
  <si>
    <t>马凡综合征</t>
  </si>
  <si>
    <t>代谢</t>
  </si>
  <si>
    <t>肌营养不良</t>
  </si>
  <si>
    <t>营养</t>
  </si>
  <si>
    <t>先天性耳聋</t>
  </si>
  <si>
    <t>微生态</t>
  </si>
  <si>
    <t>微生理</t>
  </si>
  <si>
    <t>外伤和中毒</t>
  </si>
  <si>
    <t>外伤</t>
  </si>
  <si>
    <t>类器官</t>
  </si>
  <si>
    <t>烧伤</t>
  </si>
  <si>
    <t>队列研究</t>
  </si>
  <si>
    <t>一氧化碳中毒</t>
  </si>
  <si>
    <t>疗效评价</t>
  </si>
  <si>
    <t>有机磷农药中毒</t>
  </si>
  <si>
    <t>靶向治疗</t>
  </si>
  <si>
    <t>安眠药中毒</t>
  </si>
  <si>
    <t>细胞资源</t>
  </si>
  <si>
    <t>药物递送</t>
  </si>
  <si>
    <t>环境因素所致疾病</t>
  </si>
  <si>
    <t>高原</t>
  </si>
  <si>
    <t>人工智能</t>
  </si>
  <si>
    <t>热射病</t>
  </si>
  <si>
    <t>大数据</t>
  </si>
  <si>
    <t>核辐射</t>
  </si>
  <si>
    <t>基因编辑</t>
  </si>
  <si>
    <t>深海</t>
  </si>
  <si>
    <t>数字孪生</t>
  </si>
  <si>
    <t>空天</t>
  </si>
  <si>
    <t>生物信息学</t>
  </si>
  <si>
    <t>共病协同</t>
  </si>
  <si>
    <t>儿童高发病</t>
  </si>
  <si>
    <t>佝偻病</t>
  </si>
  <si>
    <t>脑肠轴</t>
  </si>
  <si>
    <t>儿童肺炎</t>
  </si>
  <si>
    <t>肠道菌群</t>
  </si>
  <si>
    <t>神经巨细胞瘤</t>
  </si>
  <si>
    <t>菌种</t>
  </si>
  <si>
    <t>多动症</t>
  </si>
  <si>
    <t>病毒</t>
  </si>
  <si>
    <t>自闭症</t>
  </si>
  <si>
    <t>川崎病</t>
  </si>
  <si>
    <t>生物样本</t>
  </si>
  <si>
    <t>模式动物</t>
  </si>
  <si>
    <t>罕见病</t>
  </si>
  <si>
    <t>渐冻症</t>
  </si>
  <si>
    <t>新型佐剂</t>
  </si>
  <si>
    <t>重症肌无力</t>
  </si>
  <si>
    <t>囊性纤维化</t>
  </si>
  <si>
    <t>肿瘤性疾病</t>
  </si>
  <si>
    <t>肺癌</t>
  </si>
  <si>
    <t>乳腺癌</t>
  </si>
  <si>
    <t>甲状腺癌</t>
  </si>
  <si>
    <t>口腔癌</t>
  </si>
  <si>
    <t>喉癌</t>
  </si>
  <si>
    <t>食管癌</t>
  </si>
  <si>
    <t>胃癌</t>
  </si>
  <si>
    <t>小肠肿瘤</t>
  </si>
  <si>
    <t>结直肠癌</t>
  </si>
  <si>
    <t>胰腺癌</t>
  </si>
  <si>
    <t>肝癌</t>
  </si>
  <si>
    <t>骨肉瘤</t>
  </si>
  <si>
    <t>白血病</t>
  </si>
  <si>
    <t>淋巴瘤</t>
  </si>
  <si>
    <t>多发性骨髓瘤</t>
  </si>
  <si>
    <t>脑胶质瘤</t>
  </si>
  <si>
    <t>胶质母细胞瘤</t>
  </si>
  <si>
    <t>髓母细胞瘤</t>
  </si>
  <si>
    <t>神经母细胞瘤</t>
  </si>
  <si>
    <t>脑膜瘤</t>
  </si>
  <si>
    <t>肾癌</t>
  </si>
  <si>
    <t>膀胱癌</t>
  </si>
  <si>
    <t>前列腺癌</t>
  </si>
  <si>
    <t>子宫内膜癌</t>
  </si>
  <si>
    <t>宫颈癌</t>
  </si>
  <si>
    <t>卵巢癌</t>
  </si>
  <si>
    <t>黑色素瘤</t>
  </si>
  <si>
    <t>内分泌代谢疾病</t>
  </si>
  <si>
    <t>垂体疾病</t>
  </si>
  <si>
    <t>甲状腺疾病</t>
  </si>
  <si>
    <t>原发性醛固酮增多症</t>
  </si>
  <si>
    <t>嗜铬细胞瘤</t>
  </si>
  <si>
    <t>肾上腺皮质疾病</t>
  </si>
  <si>
    <t>糖尿病</t>
  </si>
  <si>
    <t>肥胖症</t>
  </si>
  <si>
    <t>高脂血症</t>
  </si>
  <si>
    <t>脂代谢异常</t>
  </si>
  <si>
    <t>痛风</t>
  </si>
  <si>
    <t>血液系统疾病</t>
  </si>
  <si>
    <t>贫血</t>
  </si>
  <si>
    <t>白细胞异常</t>
  </si>
  <si>
    <t>血小板异常</t>
  </si>
  <si>
    <t>血友病</t>
  </si>
  <si>
    <t>骨髓纤维化</t>
  </si>
  <si>
    <t>骨髓增生异常综合征</t>
  </si>
  <si>
    <t>精神系统疾病</t>
  </si>
  <si>
    <t>抑郁症</t>
  </si>
  <si>
    <t>双相情感障碍</t>
  </si>
  <si>
    <t>焦虑</t>
  </si>
  <si>
    <t>精神分裂症</t>
  </si>
  <si>
    <t>失眠</t>
  </si>
  <si>
    <t>神经系统疾病</t>
  </si>
  <si>
    <t>脑卒中</t>
  </si>
  <si>
    <t>中风</t>
  </si>
  <si>
    <t>阿尔茨海默病</t>
  </si>
  <si>
    <t>帕金森病</t>
  </si>
  <si>
    <t>癫痫</t>
  </si>
  <si>
    <t>多发性硬化</t>
  </si>
  <si>
    <t>脑水肿</t>
  </si>
  <si>
    <t>脑膜炎</t>
  </si>
  <si>
    <t>吉兰-巴雷综合征</t>
  </si>
  <si>
    <t>眼耳鼻口疾病</t>
  </si>
  <si>
    <t>视力障碍</t>
  </si>
  <si>
    <t>结膜炎</t>
  </si>
  <si>
    <t>角膜炎</t>
  </si>
  <si>
    <t>葡萄膜炎</t>
  </si>
  <si>
    <t>青光眼</t>
  </si>
  <si>
    <t>白内障</t>
  </si>
  <si>
    <t>老年黄斑变性</t>
  </si>
  <si>
    <t>视网膜脱离</t>
  </si>
  <si>
    <t>听力障碍</t>
  </si>
  <si>
    <t>中耳炎</t>
  </si>
  <si>
    <t>梅尼埃病</t>
  </si>
  <si>
    <t>腺样体肥大</t>
  </si>
  <si>
    <t>睡眠呼吸暂停</t>
  </si>
  <si>
    <t>循环系统疾病</t>
  </si>
  <si>
    <t>高血压</t>
  </si>
  <si>
    <t>动脉粥样硬化</t>
  </si>
  <si>
    <t>冠心病</t>
  </si>
  <si>
    <t>心肌梗死</t>
  </si>
  <si>
    <t>心力衰竭</t>
  </si>
  <si>
    <t>心肾综合征</t>
  </si>
  <si>
    <t>糖尿病心肌病</t>
  </si>
  <si>
    <t>扩张性心肌病</t>
  </si>
  <si>
    <t>心律失常</t>
  </si>
  <si>
    <t>心瓣膜病</t>
  </si>
  <si>
    <t>心包炎</t>
  </si>
  <si>
    <t>感染性心内膜炎</t>
  </si>
  <si>
    <t>心肌炎</t>
  </si>
  <si>
    <t>先天性心脏病</t>
  </si>
  <si>
    <t>大动脉炎</t>
  </si>
  <si>
    <t>主动脉夹层</t>
  </si>
  <si>
    <t>下肢动脉硬化闭塞症</t>
  </si>
  <si>
    <t>深静脉血栓</t>
  </si>
  <si>
    <t>动脉栓塞</t>
  </si>
  <si>
    <t>呼吸系统疾病</t>
  </si>
  <si>
    <t>肺炎</t>
  </si>
  <si>
    <t>支气管哮喘</t>
  </si>
  <si>
    <t>慢性阻塞性肺疾病</t>
  </si>
  <si>
    <t>支气管扩张症</t>
  </si>
  <si>
    <t>肺纤维化</t>
  </si>
  <si>
    <t>肺结核</t>
  </si>
  <si>
    <t>肺栓塞</t>
  </si>
  <si>
    <t>肺动脉高压</t>
  </si>
  <si>
    <t>消化系统疾病</t>
  </si>
  <si>
    <t>胃食管反流病</t>
  </si>
  <si>
    <t>贲门失弛缓症</t>
  </si>
  <si>
    <t>胃炎</t>
  </si>
  <si>
    <t>消化道溃疡</t>
  </si>
  <si>
    <t>溃疡性结肠炎</t>
  </si>
  <si>
    <t>非酒精性脂肪肝</t>
  </si>
  <si>
    <t>酒精性肝炎</t>
  </si>
  <si>
    <t>肝硬化</t>
  </si>
  <si>
    <t>肝纤维化</t>
  </si>
  <si>
    <t>胆囊/胆管结石</t>
  </si>
  <si>
    <t>胰腺炎</t>
  </si>
  <si>
    <t>泌尿系统疾病</t>
  </si>
  <si>
    <t>尿路结石</t>
  </si>
  <si>
    <t>肾小球肾炎</t>
  </si>
  <si>
    <t>肾损伤与肾衰竭</t>
  </si>
  <si>
    <t>肾病综合征</t>
  </si>
  <si>
    <t>妇产科疾病</t>
  </si>
  <si>
    <t>妇科炎症</t>
  </si>
  <si>
    <t>子宫内膜异位症</t>
  </si>
  <si>
    <t>多囊卵巢综合征</t>
  </si>
  <si>
    <t>功能失调性子宫出血</t>
  </si>
  <si>
    <t>妊娠期高血压</t>
  </si>
  <si>
    <t>妊娠期糖尿病</t>
  </si>
  <si>
    <t>胎盘异常</t>
  </si>
  <si>
    <t>羊水栓塞</t>
  </si>
  <si>
    <t>皮肤黏膜系统疾病</t>
  </si>
  <si>
    <t>皮炎</t>
  </si>
  <si>
    <t>带状疱疹</t>
  </si>
  <si>
    <t>寻常疣</t>
  </si>
  <si>
    <t>念珠菌病</t>
  </si>
  <si>
    <t>银屑病</t>
  </si>
  <si>
    <t>痤疮</t>
  </si>
  <si>
    <t>斑秃</t>
  </si>
  <si>
    <t>白癜风</t>
  </si>
  <si>
    <t>骨骼肌肉关节系统疾病</t>
  </si>
  <si>
    <t>骨折</t>
  </si>
  <si>
    <t>类风湿性关节炎</t>
  </si>
  <si>
    <t>强直性脊柱炎</t>
  </si>
  <si>
    <t>退行性骨关节疾病</t>
  </si>
  <si>
    <t>腰椎间盘突出</t>
  </si>
  <si>
    <t>骨质疏松</t>
  </si>
  <si>
    <t>自身免疫疾病</t>
  </si>
  <si>
    <t>系统性红斑狼疮</t>
  </si>
  <si>
    <t>干燥综合征</t>
  </si>
  <si>
    <t>系统性硬化症</t>
  </si>
  <si>
    <t>皮肌炎</t>
  </si>
  <si>
    <t>自身免疫性肾病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</si>
</sst>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0"/>
      <color theme="1"/>
      <name val="黑体"/>
      <charset val="134"/>
    </font>
    <font>
      <b/>
      <sz val="12"/>
      <name val="仿宋"/>
      <charset val="134"/>
    </font>
    <font>
      <sz val="12"/>
      <name val="仿宋"/>
      <charset val="134"/>
    </font>
    <font>
      <sz val="16"/>
      <color theme="1"/>
      <name val="黑体"/>
      <charset val="134"/>
    </font>
    <font>
      <b/>
      <sz val="18"/>
      <color theme="1"/>
      <name val="宋体"/>
      <charset val="134"/>
    </font>
    <font>
      <b/>
      <sz val="11"/>
      <color theme="1"/>
      <name val="宋体"/>
      <charset val="134"/>
      <scheme val="minor"/>
    </font>
    <font>
      <b/>
      <sz val="11"/>
      <color theme="1"/>
      <name val="宋体"/>
      <charset val="134"/>
    </font>
    <font>
      <b/>
      <sz val="11"/>
      <color theme="1"/>
      <name val="宋体 (正文)"/>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vertic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3" xfId="0" applyFont="1" applyFill="1" applyBorder="1" applyAlignment="1">
      <alignment horizont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xf>
    <xf numFmtId="0" fontId="3" fillId="0" borderId="6" xfId="0" applyFont="1" applyFill="1" applyBorder="1" applyAlignment="1">
      <alignment horizontal="center"/>
    </xf>
    <xf numFmtId="0" fontId="3" fillId="0" borderId="1" xfId="0" applyFont="1" applyFill="1" applyBorder="1" applyAlignment="1">
      <alignment horizontal="center" vertical="center" wrapText="1"/>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19987;&#23478;&#25512;&#33616;&#34920;07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专家推荐表-1 (2)"/>
      <sheetName val="Hide"/>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view="pageBreakPreview" zoomScale="70" zoomScaleNormal="100" workbookViewId="0">
      <selection activeCell="G21" sqref="G21"/>
    </sheetView>
  </sheetViews>
  <sheetFormatPr defaultColWidth="9.23333333333333" defaultRowHeight="13.5"/>
  <cols>
    <col min="1" max="19" width="12.6916666666667" customWidth="1"/>
    <col min="20" max="20" width="17.9416666666667" customWidth="1"/>
    <col min="21" max="21" width="16.825" customWidth="1"/>
    <col min="22" max="22" width="18.9" customWidth="1"/>
  </cols>
  <sheetData>
    <row r="1" s="20" customFormat="1" ht="20.25" spans="1:3">
      <c r="A1" s="21" t="s">
        <v>0</v>
      </c>
      <c r="B1" s="21"/>
      <c r="C1" s="21"/>
    </row>
    <row r="2" s="20" customFormat="1"/>
    <row r="3" s="20" customFormat="1" ht="22.5" spans="1:22">
      <c r="A3" s="22" t="s">
        <v>1</v>
      </c>
      <c r="B3" s="23"/>
      <c r="C3" s="23"/>
      <c r="D3" s="23"/>
      <c r="E3" s="23"/>
      <c r="F3" s="23"/>
      <c r="G3" s="23"/>
      <c r="H3" s="23"/>
      <c r="I3" s="23"/>
      <c r="J3" s="23"/>
      <c r="K3" s="23"/>
      <c r="L3" s="23"/>
      <c r="M3" s="23"/>
      <c r="N3" s="23"/>
      <c r="O3" s="23"/>
      <c r="P3" s="23"/>
      <c r="Q3" s="23"/>
      <c r="R3" s="23"/>
      <c r="S3" s="23"/>
      <c r="T3" s="23"/>
      <c r="U3" s="23"/>
      <c r="V3" s="23"/>
    </row>
    <row r="4" s="20" customFormat="1" ht="37" customHeight="1" spans="1:22">
      <c r="A4" s="24" t="s">
        <v>2</v>
      </c>
      <c r="B4" s="24" t="s">
        <v>3</v>
      </c>
      <c r="C4" s="24" t="s">
        <v>4</v>
      </c>
      <c r="D4" s="25" t="s">
        <v>5</v>
      </c>
      <c r="E4" s="25" t="s">
        <v>6</v>
      </c>
      <c r="F4" s="24" t="s">
        <v>7</v>
      </c>
      <c r="G4" s="24" t="s">
        <v>8</v>
      </c>
      <c r="H4" s="24" t="s">
        <v>9</v>
      </c>
      <c r="I4" s="25" t="s">
        <v>10</v>
      </c>
      <c r="J4" s="25" t="s">
        <v>11</v>
      </c>
      <c r="K4" s="24" t="s">
        <v>12</v>
      </c>
      <c r="L4" s="30" t="s">
        <v>13</v>
      </c>
      <c r="M4" s="30"/>
      <c r="N4" s="31" t="s">
        <v>14</v>
      </c>
      <c r="O4" s="31"/>
      <c r="P4" s="31" t="s">
        <v>15</v>
      </c>
      <c r="Q4" s="31"/>
      <c r="R4" s="32" t="s">
        <v>16</v>
      </c>
      <c r="S4" s="33" t="s">
        <v>17</v>
      </c>
      <c r="T4" s="32" t="s">
        <v>18</v>
      </c>
      <c r="U4" s="32" t="s">
        <v>19</v>
      </c>
      <c r="V4" s="32" t="s">
        <v>20</v>
      </c>
    </row>
    <row r="5" s="20" customFormat="1" ht="130" customHeight="1" spans="1:22">
      <c r="A5" s="24"/>
      <c r="B5" s="24"/>
      <c r="C5" s="24"/>
      <c r="D5" s="25"/>
      <c r="E5" s="25"/>
      <c r="F5" s="24"/>
      <c r="G5" s="24"/>
      <c r="H5" s="24"/>
      <c r="I5" s="25"/>
      <c r="J5" s="25"/>
      <c r="K5" s="24"/>
      <c r="L5" s="32" t="s">
        <v>21</v>
      </c>
      <c r="M5" s="32" t="s">
        <v>22</v>
      </c>
      <c r="N5" s="32" t="s">
        <v>23</v>
      </c>
      <c r="O5" s="32" t="s">
        <v>24</v>
      </c>
      <c r="P5" s="32" t="s">
        <v>25</v>
      </c>
      <c r="Q5" s="32" t="s">
        <v>26</v>
      </c>
      <c r="R5" s="33"/>
      <c r="S5" s="33"/>
      <c r="T5" s="33"/>
      <c r="U5" s="33"/>
      <c r="V5" s="33"/>
    </row>
    <row r="6" spans="1:22">
      <c r="A6" s="26"/>
      <c r="B6" s="26"/>
      <c r="C6" s="26"/>
      <c r="D6" s="26"/>
      <c r="E6" s="26"/>
      <c r="F6" s="26"/>
      <c r="G6" s="26"/>
      <c r="H6" s="26"/>
      <c r="I6" s="26"/>
      <c r="J6" s="26"/>
      <c r="K6" s="26"/>
      <c r="L6" s="26"/>
      <c r="M6" s="26"/>
      <c r="N6" s="26"/>
      <c r="O6" s="26"/>
      <c r="P6" s="26"/>
      <c r="Q6" s="26"/>
      <c r="R6" s="26"/>
      <c r="S6" s="34"/>
      <c r="T6" s="35" t="s">
        <v>27</v>
      </c>
      <c r="U6" s="35" t="s">
        <v>28</v>
      </c>
      <c r="V6" s="35" t="s">
        <v>29</v>
      </c>
    </row>
    <row r="7" spans="1:22">
      <c r="A7" s="26"/>
      <c r="B7" s="26"/>
      <c r="C7" s="26"/>
      <c r="D7" s="26"/>
      <c r="E7" s="26"/>
      <c r="F7" s="26"/>
      <c r="G7" s="26"/>
      <c r="H7" s="26"/>
      <c r="I7" s="26"/>
      <c r="J7" s="26"/>
      <c r="K7" s="26"/>
      <c r="L7" s="26"/>
      <c r="M7" s="26"/>
      <c r="N7" s="26"/>
      <c r="O7" s="26"/>
      <c r="P7" s="26"/>
      <c r="Q7" s="26"/>
      <c r="R7" s="26"/>
      <c r="S7" s="36"/>
      <c r="T7" s="35"/>
      <c r="U7" s="35"/>
      <c r="V7" s="35"/>
    </row>
    <row r="8" spans="1:22">
      <c r="A8" s="26"/>
      <c r="B8" s="26"/>
      <c r="C8" s="26"/>
      <c r="D8" s="26"/>
      <c r="E8" s="26"/>
      <c r="F8" s="26"/>
      <c r="G8" s="26"/>
      <c r="H8" s="26"/>
      <c r="I8" s="26"/>
      <c r="J8" s="26"/>
      <c r="K8" s="26"/>
      <c r="L8" s="26"/>
      <c r="M8" s="26"/>
      <c r="N8" s="26"/>
      <c r="O8" s="26"/>
      <c r="P8" s="26"/>
      <c r="Q8" s="26"/>
      <c r="R8" s="26"/>
      <c r="S8" s="36"/>
      <c r="T8" s="35"/>
      <c r="U8" s="35"/>
      <c r="V8" s="35"/>
    </row>
    <row r="9" spans="1:22">
      <c r="A9" s="26"/>
      <c r="B9" s="26"/>
      <c r="C9" s="26"/>
      <c r="D9" s="26"/>
      <c r="E9" s="26"/>
      <c r="F9" s="26"/>
      <c r="G9" s="26"/>
      <c r="H9" s="26"/>
      <c r="I9" s="26"/>
      <c r="J9" s="26"/>
      <c r="K9" s="26"/>
      <c r="L9" s="26"/>
      <c r="M9" s="26"/>
      <c r="N9" s="26"/>
      <c r="O9" s="26"/>
      <c r="P9" s="26"/>
      <c r="Q9" s="26"/>
      <c r="R9" s="26"/>
      <c r="S9" s="36"/>
      <c r="T9" s="35"/>
      <c r="U9" s="35"/>
      <c r="V9" s="35"/>
    </row>
    <row r="10" s="20" customFormat="1" spans="1:22">
      <c r="A10" s="27"/>
      <c r="B10" s="27"/>
      <c r="C10" s="27"/>
      <c r="D10" s="27"/>
      <c r="E10" s="27"/>
      <c r="F10" s="27"/>
      <c r="G10" s="27"/>
      <c r="H10" s="27"/>
      <c r="I10" s="27"/>
      <c r="J10" s="27"/>
      <c r="K10" s="27"/>
      <c r="L10" s="28"/>
      <c r="M10" s="28"/>
      <c r="N10" s="28"/>
      <c r="O10" s="28"/>
      <c r="P10" s="27"/>
      <c r="Q10" s="27"/>
      <c r="R10" s="27"/>
      <c r="S10" s="36"/>
      <c r="T10" s="35"/>
      <c r="U10" s="35"/>
      <c r="V10" s="35"/>
    </row>
    <row r="11" s="20" customFormat="1" spans="1:22">
      <c r="A11" s="27"/>
      <c r="B11" s="27"/>
      <c r="C11" s="27"/>
      <c r="D11" s="27"/>
      <c r="E11" s="27"/>
      <c r="F11" s="27"/>
      <c r="G11" s="27"/>
      <c r="H11" s="27"/>
      <c r="I11" s="27"/>
      <c r="J11" s="27"/>
      <c r="K11" s="27"/>
      <c r="L11" s="28"/>
      <c r="M11" s="28"/>
      <c r="N11" s="28"/>
      <c r="O11" s="28"/>
      <c r="P11" s="27"/>
      <c r="Q11" s="27"/>
      <c r="R11" s="27"/>
      <c r="S11" s="36"/>
      <c r="T11" s="35"/>
      <c r="U11" s="35"/>
      <c r="V11" s="35"/>
    </row>
    <row r="12" s="20" customFormat="1" spans="1:22">
      <c r="A12" s="27"/>
      <c r="B12" s="27"/>
      <c r="C12" s="27"/>
      <c r="D12" s="27"/>
      <c r="E12" s="27"/>
      <c r="F12" s="27"/>
      <c r="G12" s="27"/>
      <c r="H12" s="27"/>
      <c r="I12" s="27"/>
      <c r="J12" s="27"/>
      <c r="K12" s="27"/>
      <c r="L12" s="28"/>
      <c r="M12" s="28"/>
      <c r="N12" s="28"/>
      <c r="O12" s="28"/>
      <c r="P12" s="27"/>
      <c r="Q12" s="27"/>
      <c r="R12" s="27"/>
      <c r="S12" s="36"/>
      <c r="T12" s="35"/>
      <c r="U12" s="35"/>
      <c r="V12" s="35"/>
    </row>
    <row r="13" s="20" customFormat="1" spans="1:22">
      <c r="A13" s="27"/>
      <c r="B13" s="27"/>
      <c r="C13" s="27"/>
      <c r="D13" s="27"/>
      <c r="E13" s="27"/>
      <c r="F13" s="27"/>
      <c r="G13" s="27"/>
      <c r="H13" s="27"/>
      <c r="I13" s="27"/>
      <c r="J13" s="27"/>
      <c r="K13" s="27"/>
      <c r="L13" s="28"/>
      <c r="M13" s="28"/>
      <c r="N13" s="28"/>
      <c r="O13" s="28"/>
      <c r="P13" s="27"/>
      <c r="Q13" s="27"/>
      <c r="R13" s="27"/>
      <c r="S13" s="36"/>
      <c r="T13" s="35"/>
      <c r="U13" s="35"/>
      <c r="V13" s="35"/>
    </row>
    <row r="14" s="20" customFormat="1" spans="1:22">
      <c r="A14" s="27"/>
      <c r="B14" s="27"/>
      <c r="C14" s="27"/>
      <c r="D14" s="27"/>
      <c r="E14" s="27"/>
      <c r="F14" s="27"/>
      <c r="G14" s="27"/>
      <c r="H14" s="27"/>
      <c r="I14" s="27"/>
      <c r="J14" s="27"/>
      <c r="K14" s="27"/>
      <c r="L14" s="28"/>
      <c r="M14" s="28"/>
      <c r="N14" s="28"/>
      <c r="O14" s="28"/>
      <c r="P14" s="27"/>
      <c r="Q14" s="27"/>
      <c r="R14" s="27"/>
      <c r="S14" s="36"/>
      <c r="T14" s="35"/>
      <c r="U14" s="35"/>
      <c r="V14" s="35"/>
    </row>
    <row r="15" s="20" customFormat="1" spans="1:22">
      <c r="A15" s="28"/>
      <c r="B15" s="28"/>
      <c r="C15" s="28"/>
      <c r="D15" s="28"/>
      <c r="E15" s="28"/>
      <c r="F15" s="28"/>
      <c r="G15" s="28"/>
      <c r="H15" s="28"/>
      <c r="I15" s="28"/>
      <c r="J15" s="28"/>
      <c r="K15" s="28"/>
      <c r="L15" s="28"/>
      <c r="M15" s="28"/>
      <c r="N15" s="28"/>
      <c r="O15" s="28"/>
      <c r="P15" s="28"/>
      <c r="Q15" s="28"/>
      <c r="R15" s="28"/>
      <c r="S15" s="37"/>
      <c r="T15" s="35"/>
      <c r="U15" s="35"/>
      <c r="V15" s="35"/>
    </row>
    <row r="16" s="20" customFormat="1" spans="1:22">
      <c r="A16" s="29"/>
      <c r="B16" s="29"/>
      <c r="C16" s="29"/>
      <c r="D16" s="29"/>
      <c r="E16" s="29"/>
      <c r="F16" s="29"/>
      <c r="G16" s="29"/>
      <c r="H16" s="29"/>
      <c r="I16" s="29"/>
      <c r="J16" s="29"/>
      <c r="K16" s="29"/>
      <c r="L16" s="29"/>
      <c r="M16" s="29"/>
      <c r="N16" s="29"/>
      <c r="O16" s="29"/>
      <c r="P16" s="29"/>
      <c r="Q16" s="29"/>
      <c r="R16" s="29"/>
      <c r="S16" s="29"/>
      <c r="T16" s="29"/>
      <c r="U16" s="29"/>
      <c r="V16" s="29"/>
    </row>
    <row r="17" spans="1:22">
      <c r="A17" s="29" t="s">
        <v>30</v>
      </c>
      <c r="B17" s="29" t="s">
        <v>31</v>
      </c>
      <c r="C17" s="29"/>
      <c r="D17" s="29"/>
      <c r="E17" s="29"/>
      <c r="F17" s="29"/>
      <c r="G17" s="29"/>
      <c r="H17" s="29"/>
      <c r="I17" s="29"/>
      <c r="J17" s="29"/>
      <c r="K17" s="29"/>
      <c r="L17" s="29"/>
      <c r="M17" s="29"/>
      <c r="N17" s="29"/>
      <c r="O17" s="29"/>
      <c r="P17" s="29"/>
      <c r="Q17" s="38"/>
      <c r="R17" s="38"/>
      <c r="S17" s="38"/>
      <c r="T17" s="38"/>
      <c r="U17" s="38"/>
      <c r="V17" s="38"/>
    </row>
    <row r="18" spans="1:22">
      <c r="A18" s="29"/>
      <c r="B18" s="29" t="s">
        <v>32</v>
      </c>
      <c r="C18" s="29"/>
      <c r="D18" s="29"/>
      <c r="E18" s="29"/>
      <c r="F18" s="29"/>
      <c r="G18" s="29"/>
      <c r="H18" s="29"/>
      <c r="I18" s="29"/>
      <c r="J18" s="29"/>
      <c r="K18" s="29"/>
      <c r="L18" s="29"/>
      <c r="M18" s="29"/>
      <c r="N18" s="29"/>
      <c r="O18" s="29"/>
      <c r="P18" s="29"/>
      <c r="Q18" s="38"/>
      <c r="R18" s="38"/>
      <c r="S18" s="38"/>
      <c r="T18" s="38"/>
      <c r="U18" s="38"/>
      <c r="V18" s="38"/>
    </row>
  </sheetData>
  <mergeCells count="25">
    <mergeCell ref="A1:C1"/>
    <mergeCell ref="A3:V3"/>
    <mergeCell ref="L4:M4"/>
    <mergeCell ref="N4:O4"/>
    <mergeCell ref="P4:Q4"/>
    <mergeCell ref="A4:A5"/>
    <mergeCell ref="B4:B5"/>
    <mergeCell ref="C4:C5"/>
    <mergeCell ref="D4:D5"/>
    <mergeCell ref="E4:E5"/>
    <mergeCell ref="F4:F5"/>
    <mergeCell ref="G4:G5"/>
    <mergeCell ref="H4:H5"/>
    <mergeCell ref="I4:I5"/>
    <mergeCell ref="J4:J5"/>
    <mergeCell ref="K4:K5"/>
    <mergeCell ref="R4:R5"/>
    <mergeCell ref="S4:S5"/>
    <mergeCell ref="S6:S15"/>
    <mergeCell ref="T4:T5"/>
    <mergeCell ref="T6:T15"/>
    <mergeCell ref="U4:U5"/>
    <mergeCell ref="U6:U15"/>
    <mergeCell ref="V4:V5"/>
    <mergeCell ref="V6:V15"/>
  </mergeCells>
  <dataValidations count="4">
    <dataValidation type="list" allowBlank="1" showInputMessage="1" showErrorMessage="1" sqref="L1:L3">
      <formula1>$A$22:$I$22</formula1>
    </dataValidation>
    <dataValidation type="list" allowBlank="1" showInputMessage="1" showErrorMessage="1" sqref="M10:M14">
      <formula1>INDIRECT($L10)</formula1>
    </dataValidation>
    <dataValidation type="list" allowBlank="1" showInputMessage="1" showErrorMessage="1" sqref="N10:N14">
      <formula1>[1]Hide!#REF!</formula1>
    </dataValidation>
    <dataValidation type="list" allowBlank="1" showInputMessage="1" showErrorMessage="1" sqref="O10:O14">
      <formula1>INDIRECT($N10)</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6"/>
  <sheetViews>
    <sheetView tabSelected="1" view="pageBreakPreview" zoomScaleNormal="100" topLeftCell="A167" workbookViewId="0">
      <selection activeCell="H46" sqref="H46"/>
    </sheetView>
  </sheetViews>
  <sheetFormatPr defaultColWidth="9.23333333333333" defaultRowHeight="13.5" outlineLevelCol="5"/>
  <cols>
    <col min="1" max="1" width="26.7666666666667" customWidth="1"/>
    <col min="2" max="2" width="25.325" customWidth="1"/>
    <col min="3" max="3" width="17.9416666666667" customWidth="1"/>
    <col min="4" max="4" width="21.4583333333333" customWidth="1"/>
    <col min="5" max="5" width="18.2666666666667" customWidth="1"/>
    <col min="6" max="6" width="18.425" customWidth="1"/>
  </cols>
  <sheetData>
    <row r="1" ht="25.5" spans="1:6">
      <c r="A1" s="1" t="s">
        <v>33</v>
      </c>
      <c r="B1" s="1"/>
      <c r="C1" s="1"/>
      <c r="D1" s="1"/>
      <c r="E1" s="1"/>
      <c r="F1" s="1"/>
    </row>
    <row r="2" ht="28.5" spans="1:6">
      <c r="A2" s="2" t="s">
        <v>34</v>
      </c>
      <c r="B2" s="2" t="s">
        <v>35</v>
      </c>
      <c r="C2" s="3" t="s">
        <v>36</v>
      </c>
      <c r="D2" s="3" t="s">
        <v>37</v>
      </c>
      <c r="E2" s="3" t="s">
        <v>38</v>
      </c>
      <c r="F2" s="3" t="s">
        <v>39</v>
      </c>
    </row>
    <row r="3" ht="14.25" spans="1:6">
      <c r="A3" s="4" t="s">
        <v>40</v>
      </c>
      <c r="B3" s="5" t="s">
        <v>41</v>
      </c>
      <c r="C3" s="5" t="s">
        <v>42</v>
      </c>
      <c r="D3" s="5"/>
      <c r="E3" s="4" t="s">
        <v>43</v>
      </c>
      <c r="F3" s="5" t="s">
        <v>44</v>
      </c>
    </row>
    <row r="4" ht="14.25" spans="1:6">
      <c r="A4" s="4"/>
      <c r="B4" s="5" t="s">
        <v>45</v>
      </c>
      <c r="C4" s="4" t="s">
        <v>46</v>
      </c>
      <c r="D4" s="5" t="s">
        <v>47</v>
      </c>
      <c r="E4" s="4"/>
      <c r="F4" s="5" t="s">
        <v>48</v>
      </c>
    </row>
    <row r="5" ht="14.25" spans="1:6">
      <c r="A5" s="4"/>
      <c r="B5" s="5" t="s">
        <v>49</v>
      </c>
      <c r="C5" s="4"/>
      <c r="D5" s="5" t="s">
        <v>50</v>
      </c>
      <c r="E5" s="4"/>
      <c r="F5" s="5" t="s">
        <v>51</v>
      </c>
    </row>
    <row r="6" ht="14.25" spans="1:6">
      <c r="A6" s="4"/>
      <c r="B6" s="4" t="s">
        <v>52</v>
      </c>
      <c r="C6" s="4"/>
      <c r="D6" s="5" t="s">
        <v>53</v>
      </c>
      <c r="E6" s="4" t="s">
        <v>54</v>
      </c>
      <c r="F6" s="5" t="s">
        <v>55</v>
      </c>
    </row>
    <row r="7" ht="14.25" spans="1:6">
      <c r="A7" s="4"/>
      <c r="B7" s="5" t="s">
        <v>56</v>
      </c>
      <c r="C7" s="4"/>
      <c r="D7" s="5" t="s">
        <v>57</v>
      </c>
      <c r="E7" s="4"/>
      <c r="F7" s="5" t="s">
        <v>58</v>
      </c>
    </row>
    <row r="8" ht="14.25" spans="1:6">
      <c r="A8" s="4"/>
      <c r="B8" s="5" t="s">
        <v>59</v>
      </c>
      <c r="C8" s="4"/>
      <c r="D8" s="5" t="s">
        <v>60</v>
      </c>
      <c r="E8" s="4"/>
      <c r="F8" s="5" t="s">
        <v>61</v>
      </c>
    </row>
    <row r="9" ht="14.25" spans="1:6">
      <c r="A9" s="4"/>
      <c r="B9" s="4" t="s">
        <v>62</v>
      </c>
      <c r="C9" s="4"/>
      <c r="D9" s="4" t="s">
        <v>63</v>
      </c>
      <c r="E9" s="4"/>
      <c r="F9" s="5" t="s">
        <v>64</v>
      </c>
    </row>
    <row r="10" ht="14.25" spans="1:6">
      <c r="A10" s="4"/>
      <c r="B10" s="5" t="s">
        <v>65</v>
      </c>
      <c r="C10" s="4"/>
      <c r="D10" s="4" t="s">
        <v>66</v>
      </c>
      <c r="E10" s="4"/>
      <c r="F10" s="5" t="s">
        <v>67</v>
      </c>
    </row>
    <row r="11" ht="14.25" spans="1:6">
      <c r="A11" s="4"/>
      <c r="B11" s="5" t="s">
        <v>68</v>
      </c>
      <c r="C11" s="4" t="s">
        <v>69</v>
      </c>
      <c r="D11" s="5" t="s">
        <v>70</v>
      </c>
      <c r="E11" s="4"/>
      <c r="F11" s="5" t="s">
        <v>71</v>
      </c>
    </row>
    <row r="12" ht="14.25" spans="1:6">
      <c r="A12" s="4"/>
      <c r="B12" s="5" t="s">
        <v>72</v>
      </c>
      <c r="C12" s="4"/>
      <c r="D12" s="5" t="s">
        <v>73</v>
      </c>
      <c r="E12" s="4"/>
      <c r="F12" s="5" t="s">
        <v>74</v>
      </c>
    </row>
    <row r="13" ht="14.25" spans="1:6">
      <c r="A13" s="4"/>
      <c r="B13" s="5" t="s">
        <v>75</v>
      </c>
      <c r="C13" s="4"/>
      <c r="D13" s="5" t="s">
        <v>76</v>
      </c>
      <c r="E13" s="4"/>
      <c r="F13" s="5" t="s">
        <v>77</v>
      </c>
    </row>
    <row r="14" ht="14.25" spans="1:6">
      <c r="A14" s="4"/>
      <c r="B14" s="5" t="s">
        <v>78</v>
      </c>
      <c r="C14" s="4"/>
      <c r="D14" s="5" t="s">
        <v>79</v>
      </c>
      <c r="E14" s="5" t="s">
        <v>80</v>
      </c>
      <c r="F14" s="5"/>
    </row>
    <row r="15" ht="14.25" spans="1:6">
      <c r="A15" s="4"/>
      <c r="B15" s="5" t="s">
        <v>81</v>
      </c>
      <c r="C15" s="4"/>
      <c r="D15" s="5" t="s">
        <v>82</v>
      </c>
      <c r="E15" s="4" t="s">
        <v>83</v>
      </c>
      <c r="F15" s="5" t="s">
        <v>84</v>
      </c>
    </row>
    <row r="16" ht="14.25" spans="1:6">
      <c r="A16" s="4"/>
      <c r="B16" s="5" t="s">
        <v>85</v>
      </c>
      <c r="C16" s="4"/>
      <c r="D16" s="5" t="s">
        <v>86</v>
      </c>
      <c r="E16" s="4"/>
      <c r="F16" s="5" t="s">
        <v>87</v>
      </c>
    </row>
    <row r="17" ht="14.25" spans="1:6">
      <c r="A17" s="4"/>
      <c r="B17" s="5" t="s">
        <v>88</v>
      </c>
      <c r="C17" s="4"/>
      <c r="D17" s="4" t="s">
        <v>89</v>
      </c>
      <c r="E17" s="4" t="s">
        <v>90</v>
      </c>
      <c r="F17" s="5" t="s">
        <v>91</v>
      </c>
    </row>
    <row r="18" ht="14.25" spans="1:6">
      <c r="A18" s="4"/>
      <c r="B18" s="5" t="s">
        <v>92</v>
      </c>
      <c r="C18" s="4"/>
      <c r="D18" s="5" t="s">
        <v>93</v>
      </c>
      <c r="E18" s="4"/>
      <c r="F18" s="5" t="s">
        <v>94</v>
      </c>
    </row>
    <row r="19" ht="14.25" spans="1:6">
      <c r="A19" s="4"/>
      <c r="B19" s="4" t="s">
        <v>95</v>
      </c>
      <c r="C19" s="4"/>
      <c r="D19" s="5" t="s">
        <v>96</v>
      </c>
      <c r="E19" s="4"/>
      <c r="F19" s="5" t="s">
        <v>97</v>
      </c>
    </row>
    <row r="20" ht="14.25" spans="1:6">
      <c r="A20" s="4"/>
      <c r="B20" s="4" t="s">
        <v>98</v>
      </c>
      <c r="C20" s="6" t="s">
        <v>99</v>
      </c>
      <c r="D20" s="6"/>
      <c r="E20" s="4"/>
      <c r="F20" s="5" t="s">
        <v>100</v>
      </c>
    </row>
    <row r="21" ht="14.25" spans="1:6">
      <c r="A21" s="4"/>
      <c r="B21" s="7" t="s">
        <v>101</v>
      </c>
      <c r="C21" s="8"/>
      <c r="D21" s="9"/>
      <c r="E21" s="4"/>
      <c r="F21" s="5" t="s">
        <v>102</v>
      </c>
    </row>
    <row r="22" ht="14.25" spans="1:6">
      <c r="A22" s="4"/>
      <c r="B22" s="10" t="s">
        <v>103</v>
      </c>
      <c r="C22" s="11"/>
      <c r="D22" s="12"/>
      <c r="E22" s="4"/>
      <c r="F22" s="5" t="s">
        <v>104</v>
      </c>
    </row>
    <row r="23" ht="14.25" spans="1:6">
      <c r="A23" s="4" t="s">
        <v>105</v>
      </c>
      <c r="B23" s="10" t="s">
        <v>106</v>
      </c>
      <c r="C23" s="13"/>
      <c r="D23" s="14"/>
      <c r="E23" s="4"/>
      <c r="F23" s="5" t="s">
        <v>107</v>
      </c>
    </row>
    <row r="24" ht="14.25" spans="1:6">
      <c r="A24" s="4"/>
      <c r="B24" s="10" t="s">
        <v>108</v>
      </c>
      <c r="C24" s="13"/>
      <c r="D24" s="14"/>
      <c r="E24" s="4"/>
      <c r="F24" s="5" t="s">
        <v>109</v>
      </c>
    </row>
    <row r="25" ht="14.25" spans="1:6">
      <c r="A25" s="4"/>
      <c r="B25" s="10" t="s">
        <v>110</v>
      </c>
      <c r="C25" s="13"/>
      <c r="D25" s="14"/>
      <c r="E25" s="4"/>
      <c r="F25" s="5" t="s">
        <v>111</v>
      </c>
    </row>
    <row r="26" ht="14.25" spans="1:6">
      <c r="A26" s="4"/>
      <c r="B26" s="10" t="s">
        <v>112</v>
      </c>
      <c r="C26" s="13"/>
      <c r="D26" s="14"/>
      <c r="E26" s="4"/>
      <c r="F26" s="5" t="s">
        <v>113</v>
      </c>
    </row>
    <row r="27" ht="14.25" spans="1:6">
      <c r="A27" s="4"/>
      <c r="B27" s="10" t="s">
        <v>103</v>
      </c>
      <c r="C27" s="13"/>
      <c r="D27" s="14"/>
      <c r="E27" s="4"/>
      <c r="F27" s="5" t="s">
        <v>114</v>
      </c>
    </row>
    <row r="28" ht="14.25" spans="1:6">
      <c r="A28" s="4" t="s">
        <v>115</v>
      </c>
      <c r="B28" s="10" t="s">
        <v>116</v>
      </c>
      <c r="C28" s="13"/>
      <c r="D28" s="14"/>
      <c r="E28" s="4"/>
      <c r="F28" s="5" t="s">
        <v>117</v>
      </c>
    </row>
    <row r="29" ht="14.25" spans="1:6">
      <c r="A29" s="4"/>
      <c r="B29" s="10" t="s">
        <v>118</v>
      </c>
      <c r="C29" s="13"/>
      <c r="D29" s="14"/>
      <c r="E29" s="4"/>
      <c r="F29" s="5" t="s">
        <v>119</v>
      </c>
    </row>
    <row r="30" ht="14.25" spans="1:6">
      <c r="A30" s="4"/>
      <c r="B30" s="10" t="s">
        <v>120</v>
      </c>
      <c r="C30" s="13"/>
      <c r="D30" s="14"/>
      <c r="E30" s="4"/>
      <c r="F30" s="5" t="s">
        <v>121</v>
      </c>
    </row>
    <row r="31" ht="14.25" spans="1:6">
      <c r="A31" s="4"/>
      <c r="B31" s="10" t="s">
        <v>122</v>
      </c>
      <c r="C31" s="13"/>
      <c r="D31" s="14"/>
      <c r="E31" s="4"/>
      <c r="F31" s="5" t="s">
        <v>123</v>
      </c>
    </row>
    <row r="32" ht="14.25" spans="1:6">
      <c r="A32" s="4"/>
      <c r="B32" s="10" t="s">
        <v>124</v>
      </c>
      <c r="C32" s="13"/>
      <c r="D32" s="14"/>
      <c r="E32" s="4"/>
      <c r="F32" s="5" t="s">
        <v>125</v>
      </c>
    </row>
    <row r="33" ht="14.25" spans="1:6">
      <c r="A33" s="4"/>
      <c r="B33" s="10" t="s">
        <v>103</v>
      </c>
      <c r="C33" s="13"/>
      <c r="D33" s="14"/>
      <c r="E33" s="4"/>
      <c r="F33" s="5" t="s">
        <v>126</v>
      </c>
    </row>
    <row r="34" ht="14.25" spans="1:6">
      <c r="A34" s="4" t="s">
        <v>127</v>
      </c>
      <c r="B34" s="10" t="s">
        <v>128</v>
      </c>
      <c r="C34" s="13"/>
      <c r="D34" s="14"/>
      <c r="E34" s="4"/>
      <c r="F34" s="5" t="s">
        <v>129</v>
      </c>
    </row>
    <row r="35" ht="14.25" spans="1:6">
      <c r="A35" s="4"/>
      <c r="B35" s="7" t="s">
        <v>130</v>
      </c>
      <c r="C35" s="13"/>
      <c r="D35" s="14"/>
      <c r="E35" s="4"/>
      <c r="F35" s="5" t="s">
        <v>131</v>
      </c>
    </row>
    <row r="36" ht="14.25" spans="1:6">
      <c r="A36" s="4"/>
      <c r="B36" s="7" t="s">
        <v>132</v>
      </c>
      <c r="C36" s="15"/>
      <c r="D36" s="14"/>
      <c r="E36" s="4"/>
      <c r="F36" s="5" t="s">
        <v>133</v>
      </c>
    </row>
    <row r="37" ht="14.25" spans="1:6">
      <c r="A37" s="4"/>
      <c r="B37" s="10" t="s">
        <v>134</v>
      </c>
      <c r="C37" s="11"/>
      <c r="D37" s="14"/>
      <c r="E37" s="4"/>
      <c r="F37" s="5" t="s">
        <v>135</v>
      </c>
    </row>
    <row r="38" ht="14.25" spans="1:6">
      <c r="A38" s="4"/>
      <c r="B38" s="10" t="s">
        <v>136</v>
      </c>
      <c r="C38" s="11"/>
      <c r="D38" s="14"/>
      <c r="E38" s="4"/>
      <c r="F38" s="5" t="s">
        <v>137</v>
      </c>
    </row>
    <row r="39" ht="14.25" spans="1:6">
      <c r="A39" s="4"/>
      <c r="B39" s="10" t="s">
        <v>103</v>
      </c>
      <c r="C39" s="13"/>
      <c r="D39" s="14"/>
      <c r="E39" s="4"/>
      <c r="F39" s="16" t="s">
        <v>138</v>
      </c>
    </row>
    <row r="40" ht="14.25" spans="1:6">
      <c r="A40" s="4" t="s">
        <v>139</v>
      </c>
      <c r="B40" s="10" t="s">
        <v>140</v>
      </c>
      <c r="C40" s="13"/>
      <c r="D40" s="14"/>
      <c r="E40" s="4"/>
      <c r="F40" s="4" t="s">
        <v>141</v>
      </c>
    </row>
    <row r="41" ht="14.25" spans="1:6">
      <c r="A41" s="4"/>
      <c r="B41" s="10" t="s">
        <v>142</v>
      </c>
      <c r="C41" s="13"/>
      <c r="D41" s="14"/>
      <c r="E41" s="4"/>
      <c r="F41" s="4" t="s">
        <v>143</v>
      </c>
    </row>
    <row r="42" ht="14.25" spans="1:6">
      <c r="A42" s="4"/>
      <c r="B42" s="10" t="s">
        <v>144</v>
      </c>
      <c r="C42" s="13"/>
      <c r="D42" s="14"/>
      <c r="E42" s="4"/>
      <c r="F42" s="5" t="s">
        <v>145</v>
      </c>
    </row>
    <row r="43" ht="14.25" spans="1:6">
      <c r="A43" s="4"/>
      <c r="B43" s="10" t="s">
        <v>146</v>
      </c>
      <c r="C43" s="13"/>
      <c r="D43" s="14"/>
      <c r="E43" s="4"/>
      <c r="F43" s="5" t="s">
        <v>147</v>
      </c>
    </row>
    <row r="44" ht="14.25" spans="1:6">
      <c r="A44" s="4"/>
      <c r="B44" s="10" t="s">
        <v>148</v>
      </c>
      <c r="C44" s="13"/>
      <c r="D44" s="14"/>
      <c r="E44" s="4"/>
      <c r="F44" s="5" t="s">
        <v>63</v>
      </c>
    </row>
    <row r="45" ht="14.25" spans="1:6">
      <c r="A45" s="4"/>
      <c r="B45" s="7" t="s">
        <v>149</v>
      </c>
      <c r="C45" s="13"/>
      <c r="D45" s="14"/>
      <c r="E45" s="4"/>
      <c r="F45" s="5" t="s">
        <v>150</v>
      </c>
    </row>
    <row r="46" ht="14.25" spans="1:6">
      <c r="A46" s="4"/>
      <c r="B46" s="10" t="s">
        <v>103</v>
      </c>
      <c r="C46" s="13"/>
      <c r="D46" s="14"/>
      <c r="E46" s="4"/>
      <c r="F46" s="5" t="s">
        <v>151</v>
      </c>
    </row>
    <row r="47" ht="14.25" spans="1:6">
      <c r="A47" s="4" t="s">
        <v>152</v>
      </c>
      <c r="B47" s="10" t="s">
        <v>153</v>
      </c>
      <c r="C47" s="13"/>
      <c r="D47" s="14"/>
      <c r="E47" s="4"/>
      <c r="F47" s="5" t="s">
        <v>154</v>
      </c>
    </row>
    <row r="48" ht="14.25" spans="1:6">
      <c r="A48" s="4"/>
      <c r="B48" s="10" t="s">
        <v>155</v>
      </c>
      <c r="C48" s="13"/>
      <c r="D48" s="17"/>
      <c r="E48" s="17"/>
      <c r="F48" s="18"/>
    </row>
    <row r="49" ht="14.25" spans="1:6">
      <c r="A49" s="4"/>
      <c r="B49" s="10" t="s">
        <v>156</v>
      </c>
      <c r="C49" s="13"/>
      <c r="D49" s="17"/>
      <c r="E49" s="18"/>
      <c r="F49" s="18"/>
    </row>
    <row r="50" ht="14.25" spans="1:6">
      <c r="A50" s="4"/>
      <c r="B50" s="10" t="s">
        <v>103</v>
      </c>
      <c r="C50" s="13"/>
      <c r="D50" s="17"/>
      <c r="E50" s="18"/>
      <c r="F50" s="18"/>
    </row>
    <row r="51" ht="14.25" spans="1:6">
      <c r="A51" s="4" t="s">
        <v>157</v>
      </c>
      <c r="B51" s="10" t="s">
        <v>158</v>
      </c>
      <c r="C51" s="13"/>
      <c r="D51" s="17"/>
      <c r="E51" s="18"/>
      <c r="F51" s="18"/>
    </row>
    <row r="52" ht="14.25" spans="1:6">
      <c r="A52" s="4"/>
      <c r="B52" s="10" t="s">
        <v>159</v>
      </c>
      <c r="C52" s="13"/>
      <c r="D52" s="17"/>
      <c r="E52" s="18"/>
      <c r="F52" s="18"/>
    </row>
    <row r="53" ht="14.25" spans="1:6">
      <c r="A53" s="4"/>
      <c r="B53" s="10" t="s">
        <v>160</v>
      </c>
      <c r="C53" s="13"/>
      <c r="D53" s="17"/>
      <c r="E53" s="18"/>
      <c r="F53" s="18"/>
    </row>
    <row r="54" ht="14.25" spans="1:6">
      <c r="A54" s="4"/>
      <c r="B54" s="10" t="s">
        <v>161</v>
      </c>
      <c r="C54" s="13"/>
      <c r="D54" s="17"/>
      <c r="E54" s="18"/>
      <c r="F54" s="18"/>
    </row>
    <row r="55" ht="14.25" spans="1:6">
      <c r="A55" s="4"/>
      <c r="B55" s="10" t="s">
        <v>162</v>
      </c>
      <c r="C55" s="13"/>
      <c r="D55" s="17"/>
      <c r="E55" s="18"/>
      <c r="F55" s="18"/>
    </row>
    <row r="56" ht="14.25" spans="1:6">
      <c r="A56" s="4"/>
      <c r="B56" s="10" t="s">
        <v>163</v>
      </c>
      <c r="C56" s="13"/>
      <c r="D56" s="17"/>
      <c r="E56" s="18"/>
      <c r="F56" s="18"/>
    </row>
    <row r="57" ht="14.25" spans="1:6">
      <c r="A57" s="4"/>
      <c r="B57" s="10" t="s">
        <v>164</v>
      </c>
      <c r="C57" s="13"/>
      <c r="D57" s="17"/>
      <c r="E57" s="17"/>
      <c r="F57" s="18"/>
    </row>
    <row r="58" ht="14.25" spans="1:6">
      <c r="A58" s="4"/>
      <c r="B58" s="10" t="s">
        <v>165</v>
      </c>
      <c r="C58" s="13"/>
      <c r="D58" s="17"/>
      <c r="E58" s="18"/>
      <c r="F58" s="18"/>
    </row>
    <row r="59" ht="14.25" spans="1:6">
      <c r="A59" s="4"/>
      <c r="B59" s="10" t="s">
        <v>166</v>
      </c>
      <c r="C59" s="13"/>
      <c r="D59" s="17"/>
      <c r="E59" s="18"/>
      <c r="F59" s="18"/>
    </row>
    <row r="60" ht="14.25" spans="1:6">
      <c r="A60" s="4"/>
      <c r="B60" s="10" t="s">
        <v>167</v>
      </c>
      <c r="C60" s="13"/>
      <c r="D60" s="17"/>
      <c r="E60" s="18"/>
      <c r="F60" s="18"/>
    </row>
    <row r="61" ht="14.25" spans="1:6">
      <c r="A61" s="4"/>
      <c r="B61" s="10" t="s">
        <v>168</v>
      </c>
      <c r="C61" s="13"/>
      <c r="D61" s="17"/>
      <c r="E61" s="17"/>
      <c r="F61" s="18"/>
    </row>
    <row r="62" ht="14.25" spans="1:6">
      <c r="A62" s="4"/>
      <c r="B62" s="10" t="s">
        <v>169</v>
      </c>
      <c r="C62" s="13"/>
      <c r="D62" s="17"/>
      <c r="E62" s="17"/>
      <c r="F62" s="18"/>
    </row>
    <row r="63" ht="14.25" spans="1:6">
      <c r="A63" s="4"/>
      <c r="B63" s="10" t="s">
        <v>170</v>
      </c>
      <c r="C63" s="13"/>
      <c r="D63" s="17"/>
      <c r="E63" s="17"/>
      <c r="F63" s="18"/>
    </row>
    <row r="64" ht="14.25" spans="1:6">
      <c r="A64" s="4"/>
      <c r="B64" s="10" t="s">
        <v>171</v>
      </c>
      <c r="C64" s="13"/>
      <c r="D64" s="17"/>
      <c r="E64" s="17"/>
      <c r="F64" s="18"/>
    </row>
    <row r="65" ht="14.25" spans="1:6">
      <c r="A65" s="4"/>
      <c r="B65" s="10" t="s">
        <v>172</v>
      </c>
      <c r="C65" s="13"/>
      <c r="D65" s="19"/>
      <c r="E65" s="17"/>
      <c r="F65" s="18"/>
    </row>
    <row r="66" ht="14.25" spans="1:6">
      <c r="A66" s="4"/>
      <c r="B66" s="10" t="s">
        <v>173</v>
      </c>
      <c r="C66" s="13"/>
      <c r="D66" s="18"/>
      <c r="E66" s="18"/>
      <c r="F66" s="18"/>
    </row>
    <row r="67" ht="14.25" spans="1:6">
      <c r="A67" s="4"/>
      <c r="B67" s="7" t="s">
        <v>174</v>
      </c>
      <c r="C67" s="13"/>
      <c r="D67" s="18"/>
      <c r="E67" s="18"/>
      <c r="F67" s="18"/>
    </row>
    <row r="68" ht="14.25" spans="1:6">
      <c r="A68" s="4"/>
      <c r="B68" s="7" t="s">
        <v>175</v>
      </c>
      <c r="C68" s="11"/>
      <c r="D68" s="18"/>
      <c r="E68" s="18"/>
      <c r="F68" s="18"/>
    </row>
    <row r="69" ht="14.25" spans="1:6">
      <c r="A69" s="4"/>
      <c r="B69" s="7" t="s">
        <v>176</v>
      </c>
      <c r="C69" s="11"/>
      <c r="D69" s="18"/>
      <c r="E69" s="18"/>
      <c r="F69" s="18"/>
    </row>
    <row r="70" ht="14.25" spans="1:6">
      <c r="A70" s="4"/>
      <c r="B70" s="7" t="s">
        <v>177</v>
      </c>
      <c r="C70" s="11"/>
      <c r="D70" s="18"/>
      <c r="E70" s="18"/>
      <c r="F70" s="18"/>
    </row>
    <row r="71" ht="14.25" spans="1:6">
      <c r="A71" s="4"/>
      <c r="B71" s="10" t="s">
        <v>178</v>
      </c>
      <c r="C71" s="11"/>
      <c r="D71" s="18"/>
      <c r="E71" s="18"/>
      <c r="F71" s="18"/>
    </row>
    <row r="72" ht="14.25" spans="1:6">
      <c r="A72" s="4"/>
      <c r="B72" s="10" t="s">
        <v>179</v>
      </c>
      <c r="C72" s="11"/>
      <c r="D72" s="18"/>
      <c r="E72" s="18"/>
      <c r="F72" s="18"/>
    </row>
    <row r="73" ht="14.25" spans="1:6">
      <c r="A73" s="4"/>
      <c r="B73" s="10" t="s">
        <v>180</v>
      </c>
      <c r="C73" s="11"/>
      <c r="D73" s="18"/>
      <c r="E73" s="18"/>
      <c r="F73" s="18"/>
    </row>
    <row r="74" ht="14.25" spans="1:6">
      <c r="A74" s="4"/>
      <c r="B74" s="10" t="s">
        <v>181</v>
      </c>
      <c r="C74" s="11"/>
      <c r="D74" s="18"/>
      <c r="E74" s="18"/>
      <c r="F74" s="18"/>
    </row>
    <row r="75" ht="14.25" spans="1:6">
      <c r="A75" s="4"/>
      <c r="B75" s="10" t="s">
        <v>182</v>
      </c>
      <c r="C75" s="11"/>
      <c r="D75" s="18"/>
      <c r="E75" s="18"/>
      <c r="F75" s="18"/>
    </row>
    <row r="76" ht="14.25" spans="1:6">
      <c r="A76" s="4"/>
      <c r="B76" s="10" t="s">
        <v>183</v>
      </c>
      <c r="C76" s="11"/>
      <c r="D76" s="18"/>
      <c r="E76" s="18"/>
      <c r="F76" s="18"/>
    </row>
    <row r="77" ht="14.25" spans="1:6">
      <c r="A77" s="4"/>
      <c r="B77" s="10" t="s">
        <v>184</v>
      </c>
      <c r="C77" s="11"/>
      <c r="D77" s="18"/>
      <c r="E77" s="18"/>
      <c r="F77" s="18"/>
    </row>
    <row r="78" ht="14.25" spans="1:6">
      <c r="A78" s="4"/>
      <c r="B78" s="10" t="s">
        <v>103</v>
      </c>
      <c r="C78" s="11"/>
      <c r="D78" s="18"/>
      <c r="E78" s="18"/>
      <c r="F78" s="18"/>
    </row>
    <row r="79" ht="14.25" spans="1:6">
      <c r="A79" s="4" t="s">
        <v>185</v>
      </c>
      <c r="B79" s="10" t="s">
        <v>186</v>
      </c>
      <c r="C79" s="11"/>
      <c r="D79" s="18"/>
      <c r="E79" s="18"/>
      <c r="F79" s="18"/>
    </row>
    <row r="80" ht="14.25" spans="1:6">
      <c r="A80" s="4"/>
      <c r="B80" s="10" t="s">
        <v>187</v>
      </c>
      <c r="C80" s="11"/>
      <c r="D80" s="18"/>
      <c r="E80" s="18"/>
      <c r="F80" s="18"/>
    </row>
    <row r="81" ht="14.25" spans="1:6">
      <c r="A81" s="4"/>
      <c r="B81" s="10" t="s">
        <v>188</v>
      </c>
      <c r="C81" s="11"/>
      <c r="D81" s="18"/>
      <c r="E81" s="18"/>
      <c r="F81" s="18"/>
    </row>
    <row r="82" ht="14.25" spans="1:6">
      <c r="A82" s="4"/>
      <c r="B82" s="10" t="s">
        <v>189</v>
      </c>
      <c r="C82" s="11"/>
      <c r="D82" s="18"/>
      <c r="E82" s="18"/>
      <c r="F82" s="18"/>
    </row>
    <row r="83" ht="14.25" spans="1:6">
      <c r="A83" s="4"/>
      <c r="B83" s="10" t="s">
        <v>190</v>
      </c>
      <c r="C83" s="11"/>
      <c r="D83" s="18"/>
      <c r="E83" s="18"/>
      <c r="F83" s="18"/>
    </row>
    <row r="84" ht="14.25" spans="1:6">
      <c r="A84" s="4"/>
      <c r="B84" s="10" t="s">
        <v>191</v>
      </c>
      <c r="C84" s="11"/>
      <c r="D84" s="18"/>
      <c r="E84" s="18"/>
      <c r="F84" s="18"/>
    </row>
    <row r="85" ht="14.25" spans="1:6">
      <c r="A85" s="4"/>
      <c r="B85" s="10" t="s">
        <v>192</v>
      </c>
      <c r="C85" s="11"/>
      <c r="D85" s="18"/>
      <c r="E85" s="18"/>
      <c r="F85" s="18"/>
    </row>
    <row r="86" ht="14.25" spans="1:6">
      <c r="A86" s="4"/>
      <c r="B86" s="10" t="s">
        <v>193</v>
      </c>
      <c r="C86" s="11"/>
      <c r="D86" s="18"/>
      <c r="E86" s="18"/>
      <c r="F86" s="18"/>
    </row>
    <row r="87" ht="14.25" spans="1:6">
      <c r="A87" s="4"/>
      <c r="B87" s="10" t="s">
        <v>194</v>
      </c>
      <c r="C87" s="11"/>
      <c r="D87" s="18"/>
      <c r="E87" s="18"/>
      <c r="F87" s="18"/>
    </row>
    <row r="88" ht="14.25" spans="1:6">
      <c r="A88" s="4"/>
      <c r="B88" s="10" t="s">
        <v>195</v>
      </c>
      <c r="C88" s="11"/>
      <c r="D88" s="18"/>
      <c r="E88" s="18"/>
      <c r="F88" s="18"/>
    </row>
    <row r="89" ht="14.25" spans="1:6">
      <c r="A89" s="4"/>
      <c r="B89" s="10" t="s">
        <v>103</v>
      </c>
      <c r="C89" s="11"/>
      <c r="D89" s="18"/>
      <c r="E89" s="18"/>
      <c r="F89" s="18"/>
    </row>
    <row r="90" ht="14.25" spans="1:6">
      <c r="A90" s="4" t="s">
        <v>196</v>
      </c>
      <c r="B90" s="10" t="s">
        <v>197</v>
      </c>
      <c r="C90" s="11"/>
      <c r="D90" s="18"/>
      <c r="E90" s="18"/>
      <c r="F90" s="18"/>
    </row>
    <row r="91" ht="14.25" spans="1:6">
      <c r="A91" s="4"/>
      <c r="B91" s="10" t="s">
        <v>198</v>
      </c>
      <c r="C91" s="11"/>
      <c r="D91" s="18"/>
      <c r="E91" s="18"/>
      <c r="F91" s="18"/>
    </row>
    <row r="92" ht="14.25" spans="1:6">
      <c r="A92" s="4"/>
      <c r="B92" s="10" t="s">
        <v>199</v>
      </c>
      <c r="C92" s="11"/>
      <c r="D92" s="18"/>
      <c r="E92" s="18"/>
      <c r="F92" s="18"/>
    </row>
    <row r="93" ht="14.25" spans="1:6">
      <c r="A93" s="4"/>
      <c r="B93" s="10" t="s">
        <v>200</v>
      </c>
      <c r="C93" s="11"/>
      <c r="D93" s="18"/>
      <c r="E93" s="18"/>
      <c r="F93" s="18"/>
    </row>
    <row r="94" ht="14.25" spans="1:6">
      <c r="A94" s="4"/>
      <c r="B94" s="10" t="s">
        <v>201</v>
      </c>
      <c r="C94" s="11"/>
      <c r="D94" s="18"/>
      <c r="E94" s="18"/>
      <c r="F94" s="18"/>
    </row>
    <row r="95" ht="14.25" spans="1:6">
      <c r="A95" s="4"/>
      <c r="B95" s="10" t="s">
        <v>202</v>
      </c>
      <c r="C95" s="11"/>
      <c r="D95" s="18"/>
      <c r="E95" s="18"/>
      <c r="F95" s="18"/>
    </row>
    <row r="96" ht="14.25" spans="1:6">
      <c r="A96" s="4"/>
      <c r="B96" s="10" t="s">
        <v>103</v>
      </c>
      <c r="C96" s="11"/>
      <c r="D96" s="18"/>
      <c r="E96" s="18"/>
      <c r="F96" s="18"/>
    </row>
    <row r="97" ht="14.25" spans="1:6">
      <c r="A97" s="4" t="s">
        <v>203</v>
      </c>
      <c r="B97" s="10" t="s">
        <v>204</v>
      </c>
      <c r="C97" s="11"/>
      <c r="D97" s="18"/>
      <c r="E97" s="18"/>
      <c r="F97" s="18"/>
    </row>
    <row r="98" ht="14.25" spans="1:6">
      <c r="A98" s="4"/>
      <c r="B98" s="10" t="s">
        <v>205</v>
      </c>
      <c r="C98" s="11"/>
      <c r="D98" s="18"/>
      <c r="E98" s="18"/>
      <c r="F98" s="18"/>
    </row>
    <row r="99" ht="14.25" spans="1:6">
      <c r="A99" s="4"/>
      <c r="B99" s="10" t="s">
        <v>206</v>
      </c>
      <c r="C99" s="11"/>
      <c r="D99" s="18"/>
      <c r="E99" s="18"/>
      <c r="F99" s="18"/>
    </row>
    <row r="100" ht="14.25" spans="1:6">
      <c r="A100" s="4"/>
      <c r="B100" s="10" t="s">
        <v>207</v>
      </c>
      <c r="C100" s="11"/>
      <c r="D100" s="18"/>
      <c r="E100" s="18"/>
      <c r="F100" s="18"/>
    </row>
    <row r="101" ht="14.25" spans="1:6">
      <c r="A101" s="4"/>
      <c r="B101" s="10" t="s">
        <v>208</v>
      </c>
      <c r="C101" s="11"/>
      <c r="D101" s="18"/>
      <c r="E101" s="18"/>
      <c r="F101" s="18"/>
    </row>
    <row r="102" ht="14.25" spans="1:6">
      <c r="A102" s="4"/>
      <c r="B102" s="10" t="s">
        <v>103</v>
      </c>
      <c r="C102" s="11"/>
      <c r="D102" s="18"/>
      <c r="E102" s="18"/>
      <c r="F102" s="18"/>
    </row>
    <row r="103" ht="14.25" spans="1:6">
      <c r="A103" s="4" t="s">
        <v>209</v>
      </c>
      <c r="B103" s="10" t="s">
        <v>210</v>
      </c>
      <c r="C103" s="11"/>
      <c r="D103" s="18"/>
      <c r="E103" s="18"/>
      <c r="F103" s="18"/>
    </row>
    <row r="104" ht="14.25" spans="1:6">
      <c r="A104" s="4"/>
      <c r="B104" s="10" t="s">
        <v>211</v>
      </c>
      <c r="C104" s="11"/>
      <c r="D104" s="18"/>
      <c r="E104" s="18"/>
      <c r="F104" s="18"/>
    </row>
    <row r="105" ht="14.25" spans="1:6">
      <c r="A105" s="4"/>
      <c r="B105" s="10" t="s">
        <v>212</v>
      </c>
      <c r="C105" s="11"/>
      <c r="D105" s="18"/>
      <c r="E105" s="18"/>
      <c r="F105" s="18"/>
    </row>
    <row r="106" ht="14.25" spans="1:6">
      <c r="A106" s="4"/>
      <c r="B106" s="10" t="s">
        <v>213</v>
      </c>
      <c r="C106" s="11"/>
      <c r="D106" s="18"/>
      <c r="E106" s="18"/>
      <c r="F106" s="18"/>
    </row>
    <row r="107" ht="14.25" spans="1:6">
      <c r="A107" s="4"/>
      <c r="B107" s="10" t="s">
        <v>214</v>
      </c>
      <c r="C107" s="11"/>
      <c r="D107" s="18"/>
      <c r="E107" s="18"/>
      <c r="F107" s="18"/>
    </row>
    <row r="108" ht="14.25" spans="1:6">
      <c r="A108" s="4"/>
      <c r="B108" s="10" t="s">
        <v>215</v>
      </c>
      <c r="C108" s="11"/>
      <c r="D108" s="18"/>
      <c r="E108" s="18"/>
      <c r="F108" s="18"/>
    </row>
    <row r="109" ht="14.25" spans="1:6">
      <c r="A109" s="4"/>
      <c r="B109" s="10" t="s">
        <v>216</v>
      </c>
      <c r="C109" s="11"/>
      <c r="D109" s="18"/>
      <c r="E109" s="18"/>
      <c r="F109" s="18"/>
    </row>
    <row r="110" ht="14.25" spans="1:6">
      <c r="A110" s="4"/>
      <c r="B110" s="10" t="s">
        <v>217</v>
      </c>
      <c r="C110" s="11"/>
      <c r="D110" s="18"/>
      <c r="E110" s="18"/>
      <c r="F110" s="18"/>
    </row>
    <row r="111" ht="14.25" spans="1:6">
      <c r="A111" s="4"/>
      <c r="B111" s="10" t="s">
        <v>218</v>
      </c>
      <c r="C111" s="11"/>
      <c r="D111" s="18"/>
      <c r="E111" s="18"/>
      <c r="F111" s="18"/>
    </row>
    <row r="112" ht="14.25" spans="1:6">
      <c r="A112" s="4"/>
      <c r="B112" s="10" t="s">
        <v>103</v>
      </c>
      <c r="C112" s="11"/>
      <c r="D112" s="18"/>
      <c r="E112" s="18"/>
      <c r="F112" s="18"/>
    </row>
    <row r="113" ht="14.25" spans="1:6">
      <c r="A113" s="4" t="s">
        <v>219</v>
      </c>
      <c r="B113" s="10" t="s">
        <v>220</v>
      </c>
      <c r="C113" s="11"/>
      <c r="D113" s="18"/>
      <c r="E113" s="18"/>
      <c r="F113" s="18"/>
    </row>
    <row r="114" ht="14.25" spans="1:6">
      <c r="A114" s="4"/>
      <c r="B114" s="10" t="s">
        <v>221</v>
      </c>
      <c r="C114" s="11"/>
      <c r="D114" s="18"/>
      <c r="E114" s="18"/>
      <c r="F114" s="18"/>
    </row>
    <row r="115" ht="14.25" spans="1:6">
      <c r="A115" s="4"/>
      <c r="B115" s="10" t="s">
        <v>222</v>
      </c>
      <c r="C115" s="11"/>
      <c r="D115" s="18"/>
      <c r="E115" s="18"/>
      <c r="F115" s="18"/>
    </row>
    <row r="116" ht="14.25" spans="1:6">
      <c r="A116" s="4"/>
      <c r="B116" s="10" t="s">
        <v>223</v>
      </c>
      <c r="C116" s="11"/>
      <c r="D116" s="18"/>
      <c r="E116" s="18"/>
      <c r="F116" s="18"/>
    </row>
    <row r="117" ht="14.25" spans="1:6">
      <c r="A117" s="4"/>
      <c r="B117" s="10" t="s">
        <v>224</v>
      </c>
      <c r="C117" s="11"/>
      <c r="D117" s="18"/>
      <c r="E117" s="18"/>
      <c r="F117" s="18"/>
    </row>
    <row r="118" ht="14.25" spans="1:6">
      <c r="A118" s="4"/>
      <c r="B118" s="10" t="s">
        <v>225</v>
      </c>
      <c r="C118" s="11"/>
      <c r="D118" s="18"/>
      <c r="E118" s="18"/>
      <c r="F118" s="18"/>
    </row>
    <row r="119" ht="14.25" spans="1:6">
      <c r="A119" s="4"/>
      <c r="B119" s="10" t="s">
        <v>226</v>
      </c>
      <c r="C119" s="11"/>
      <c r="D119" s="18"/>
      <c r="E119" s="18"/>
      <c r="F119" s="18"/>
    </row>
    <row r="120" ht="14.25" spans="1:6">
      <c r="A120" s="4"/>
      <c r="B120" s="10" t="s">
        <v>227</v>
      </c>
      <c r="C120" s="11"/>
      <c r="D120" s="18"/>
      <c r="E120" s="18"/>
      <c r="F120" s="18"/>
    </row>
    <row r="121" ht="14.25" spans="1:6">
      <c r="A121" s="4"/>
      <c r="B121" s="10" t="s">
        <v>228</v>
      </c>
      <c r="C121" s="11"/>
      <c r="D121" s="18"/>
      <c r="E121" s="18"/>
      <c r="F121" s="18"/>
    </row>
    <row r="122" ht="14.25" spans="1:6">
      <c r="A122" s="4"/>
      <c r="B122" s="10" t="s">
        <v>229</v>
      </c>
      <c r="C122" s="11"/>
      <c r="D122" s="18"/>
      <c r="E122" s="18"/>
      <c r="F122" s="18"/>
    </row>
    <row r="123" ht="14.25" spans="1:6">
      <c r="A123" s="4"/>
      <c r="B123" s="10" t="s">
        <v>230</v>
      </c>
      <c r="C123" s="11"/>
      <c r="D123" s="18"/>
      <c r="E123" s="18"/>
      <c r="F123" s="18"/>
    </row>
    <row r="124" ht="14.25" spans="1:6">
      <c r="A124" s="4"/>
      <c r="B124" s="10" t="s">
        <v>231</v>
      </c>
      <c r="C124" s="11"/>
      <c r="D124" s="18"/>
      <c r="E124" s="18"/>
      <c r="F124" s="18"/>
    </row>
    <row r="125" ht="14.25" spans="1:6">
      <c r="A125" s="4"/>
      <c r="B125" s="10" t="s">
        <v>232</v>
      </c>
      <c r="C125" s="11"/>
      <c r="D125" s="18"/>
      <c r="E125" s="18"/>
      <c r="F125" s="18"/>
    </row>
    <row r="126" ht="14.25" spans="1:6">
      <c r="A126" s="4"/>
      <c r="B126" s="10" t="s">
        <v>103</v>
      </c>
      <c r="C126" s="11"/>
      <c r="D126" s="18"/>
      <c r="E126" s="18"/>
      <c r="F126" s="18"/>
    </row>
    <row r="127" ht="14.25" spans="1:6">
      <c r="A127" s="4" t="s">
        <v>233</v>
      </c>
      <c r="B127" s="10" t="s">
        <v>234</v>
      </c>
      <c r="C127" s="11"/>
      <c r="D127" s="18"/>
      <c r="E127" s="18"/>
      <c r="F127" s="18"/>
    </row>
    <row r="128" ht="14.25" spans="1:6">
      <c r="A128" s="4"/>
      <c r="B128" s="10" t="s">
        <v>235</v>
      </c>
      <c r="C128" s="11"/>
      <c r="D128" s="18"/>
      <c r="E128" s="18"/>
      <c r="F128" s="18"/>
    </row>
    <row r="129" ht="14.25" spans="1:6">
      <c r="A129" s="4"/>
      <c r="B129" s="10" t="s">
        <v>193</v>
      </c>
      <c r="C129" s="11"/>
      <c r="D129" s="18"/>
      <c r="E129" s="18"/>
      <c r="F129" s="18"/>
    </row>
    <row r="130" ht="14.25" spans="1:6">
      <c r="A130" s="4"/>
      <c r="B130" s="10" t="s">
        <v>236</v>
      </c>
      <c r="C130" s="11"/>
      <c r="D130" s="18"/>
      <c r="E130" s="18"/>
      <c r="F130" s="18"/>
    </row>
    <row r="131" ht="14.25" spans="1:6">
      <c r="A131" s="4"/>
      <c r="B131" s="10" t="s">
        <v>237</v>
      </c>
      <c r="C131" s="11"/>
      <c r="D131" s="18"/>
      <c r="E131" s="18"/>
      <c r="F131" s="18"/>
    </row>
    <row r="132" ht="14.25" spans="1:6">
      <c r="A132" s="4"/>
      <c r="B132" s="10" t="s">
        <v>238</v>
      </c>
      <c r="C132" s="11"/>
      <c r="D132" s="18"/>
      <c r="E132" s="18"/>
      <c r="F132" s="18"/>
    </row>
    <row r="133" ht="14.25" spans="1:6">
      <c r="A133" s="4"/>
      <c r="B133" s="10" t="s">
        <v>239</v>
      </c>
      <c r="C133" s="11"/>
      <c r="D133" s="18"/>
      <c r="E133" s="18"/>
      <c r="F133" s="18"/>
    </row>
    <row r="134" ht="14.25" spans="1:6">
      <c r="A134" s="4"/>
      <c r="B134" s="10" t="s">
        <v>240</v>
      </c>
      <c r="C134" s="11"/>
      <c r="D134" s="18"/>
      <c r="E134" s="18"/>
      <c r="F134" s="18"/>
    </row>
    <row r="135" ht="14.25" spans="1:6">
      <c r="A135" s="4"/>
      <c r="B135" s="10" t="s">
        <v>241</v>
      </c>
      <c r="C135" s="11"/>
      <c r="D135" s="18"/>
      <c r="E135" s="18"/>
      <c r="F135" s="18"/>
    </row>
    <row r="136" ht="14.25" spans="1:6">
      <c r="A136" s="4"/>
      <c r="B136" s="10" t="s">
        <v>242</v>
      </c>
      <c r="C136" s="11"/>
      <c r="D136" s="18"/>
      <c r="E136" s="18"/>
      <c r="F136" s="18"/>
    </row>
    <row r="137" ht="14.25" spans="1:6">
      <c r="A137" s="4"/>
      <c r="B137" s="10" t="s">
        <v>243</v>
      </c>
      <c r="C137" s="11"/>
      <c r="D137" s="18"/>
      <c r="E137" s="18"/>
      <c r="F137" s="18"/>
    </row>
    <row r="138" ht="14.25" spans="1:6">
      <c r="A138" s="4"/>
      <c r="B138" s="10" t="s">
        <v>244</v>
      </c>
      <c r="C138" s="11"/>
      <c r="D138" s="18"/>
      <c r="E138" s="18"/>
      <c r="F138" s="18"/>
    </row>
    <row r="139" ht="14.25" spans="1:6">
      <c r="A139" s="4"/>
      <c r="B139" s="10" t="s">
        <v>245</v>
      </c>
      <c r="C139" s="11"/>
      <c r="D139" s="18"/>
      <c r="E139" s="18"/>
      <c r="F139" s="18"/>
    </row>
    <row r="140" ht="14.25" spans="1:6">
      <c r="A140" s="4"/>
      <c r="B140" s="10" t="s">
        <v>246</v>
      </c>
      <c r="C140" s="11"/>
      <c r="D140" s="18"/>
      <c r="E140" s="18"/>
      <c r="F140" s="18"/>
    </row>
    <row r="141" ht="14.25" spans="1:6">
      <c r="A141" s="4"/>
      <c r="B141" s="10" t="s">
        <v>247</v>
      </c>
      <c r="C141" s="11"/>
      <c r="D141" s="18"/>
      <c r="E141" s="18"/>
      <c r="F141" s="18"/>
    </row>
    <row r="142" ht="14.25" spans="1:6">
      <c r="A142" s="4"/>
      <c r="B142" s="10" t="s">
        <v>248</v>
      </c>
      <c r="C142" s="11"/>
      <c r="D142" s="18"/>
      <c r="E142" s="18"/>
      <c r="F142" s="18"/>
    </row>
    <row r="143" ht="14.25" spans="1:6">
      <c r="A143" s="4"/>
      <c r="B143" s="10" t="s">
        <v>249</v>
      </c>
      <c r="C143" s="11"/>
      <c r="D143" s="18"/>
      <c r="E143" s="18"/>
      <c r="F143" s="18"/>
    </row>
    <row r="144" ht="14.25" spans="1:6">
      <c r="A144" s="4"/>
      <c r="B144" s="10" t="s">
        <v>250</v>
      </c>
      <c r="C144" s="11"/>
      <c r="D144" s="18"/>
      <c r="E144" s="18"/>
      <c r="F144" s="18"/>
    </row>
    <row r="145" ht="14.25" spans="1:6">
      <c r="A145" s="4"/>
      <c r="B145" s="10" t="s">
        <v>251</v>
      </c>
      <c r="C145" s="11"/>
      <c r="D145" s="18"/>
      <c r="E145" s="18"/>
      <c r="F145" s="18"/>
    </row>
    <row r="146" ht="14.25" spans="1:6">
      <c r="A146" s="4"/>
      <c r="B146" s="10" t="s">
        <v>252</v>
      </c>
      <c r="C146" s="11"/>
      <c r="D146" s="18"/>
      <c r="E146" s="18"/>
      <c r="F146" s="18"/>
    </row>
    <row r="147" ht="14.25" spans="1:6">
      <c r="A147" s="4"/>
      <c r="B147" s="10" t="s">
        <v>103</v>
      </c>
      <c r="C147" s="11"/>
      <c r="D147" s="18"/>
      <c r="E147" s="18"/>
      <c r="F147" s="18"/>
    </row>
    <row r="148" ht="14.25" spans="1:6">
      <c r="A148" s="4" t="s">
        <v>253</v>
      </c>
      <c r="B148" s="10" t="s">
        <v>254</v>
      </c>
      <c r="C148" s="11"/>
      <c r="D148" s="18"/>
      <c r="E148" s="18"/>
      <c r="F148" s="18"/>
    </row>
    <row r="149" ht="14.25" spans="1:6">
      <c r="A149" s="4"/>
      <c r="B149" s="10" t="s">
        <v>255</v>
      </c>
      <c r="C149" s="11"/>
      <c r="D149" s="18"/>
      <c r="E149" s="18"/>
      <c r="F149" s="18"/>
    </row>
    <row r="150" ht="14.25" spans="1:6">
      <c r="A150" s="4"/>
      <c r="B150" s="10" t="s">
        <v>256</v>
      </c>
      <c r="C150" s="11"/>
      <c r="D150" s="18"/>
      <c r="E150" s="18"/>
      <c r="F150" s="18"/>
    </row>
    <row r="151" ht="14.25" spans="1:6">
      <c r="A151" s="4"/>
      <c r="B151" s="10" t="s">
        <v>257</v>
      </c>
      <c r="C151" s="11"/>
      <c r="D151" s="18"/>
      <c r="E151" s="18"/>
      <c r="F151" s="18"/>
    </row>
    <row r="152" ht="14.25" spans="1:6">
      <c r="A152" s="4"/>
      <c r="B152" s="10" t="s">
        <v>258</v>
      </c>
      <c r="C152" s="11"/>
      <c r="D152" s="18"/>
      <c r="E152" s="18"/>
      <c r="F152" s="18"/>
    </row>
    <row r="153" ht="14.25" spans="1:6">
      <c r="A153" s="4"/>
      <c r="B153" s="10" t="s">
        <v>259</v>
      </c>
      <c r="C153" s="11"/>
      <c r="D153" s="18"/>
      <c r="E153" s="18"/>
      <c r="F153" s="18"/>
    </row>
    <row r="154" ht="14.25" spans="1:6">
      <c r="A154" s="4"/>
      <c r="B154" s="10" t="s">
        <v>260</v>
      </c>
      <c r="C154" s="11"/>
      <c r="D154" s="18"/>
      <c r="E154" s="18"/>
      <c r="F154" s="18"/>
    </row>
    <row r="155" ht="14.25" spans="1:6">
      <c r="A155" s="4"/>
      <c r="B155" s="10" t="s">
        <v>261</v>
      </c>
      <c r="C155" s="11"/>
      <c r="D155" s="18"/>
      <c r="E155" s="18"/>
      <c r="F155" s="18"/>
    </row>
    <row r="156" ht="14.25" spans="1:6">
      <c r="A156" s="4"/>
      <c r="B156" s="10" t="s">
        <v>103</v>
      </c>
      <c r="C156" s="11"/>
      <c r="D156" s="18"/>
      <c r="E156" s="18"/>
      <c r="F156" s="18"/>
    </row>
    <row r="157" ht="14.25" spans="1:6">
      <c r="A157" s="4" t="s">
        <v>262</v>
      </c>
      <c r="B157" s="10" t="s">
        <v>263</v>
      </c>
      <c r="C157" s="11"/>
      <c r="D157" s="18"/>
      <c r="E157" s="18"/>
      <c r="F157" s="18"/>
    </row>
    <row r="158" ht="14.25" spans="1:6">
      <c r="A158" s="4"/>
      <c r="B158" s="10" t="s">
        <v>264</v>
      </c>
      <c r="C158" s="11"/>
      <c r="D158" s="18"/>
      <c r="E158" s="18"/>
      <c r="F158" s="18"/>
    </row>
    <row r="159" ht="14.25" spans="1:6">
      <c r="A159" s="4"/>
      <c r="B159" s="10" t="s">
        <v>265</v>
      </c>
      <c r="C159" s="11"/>
      <c r="D159" s="18"/>
      <c r="E159" s="18"/>
      <c r="F159" s="18"/>
    </row>
    <row r="160" ht="14.25" spans="1:6">
      <c r="A160" s="4"/>
      <c r="B160" s="10" t="s">
        <v>266</v>
      </c>
      <c r="C160" s="11"/>
      <c r="D160" s="18"/>
      <c r="E160" s="18"/>
      <c r="F160" s="18"/>
    </row>
    <row r="161" ht="14.25" spans="1:6">
      <c r="A161" s="4"/>
      <c r="B161" s="10" t="s">
        <v>267</v>
      </c>
      <c r="C161" s="11"/>
      <c r="D161" s="18"/>
      <c r="E161" s="18"/>
      <c r="F161" s="18"/>
    </row>
    <row r="162" ht="14.25" spans="1:6">
      <c r="A162" s="4"/>
      <c r="B162" s="10" t="s">
        <v>268</v>
      </c>
      <c r="C162" s="11"/>
      <c r="D162" s="18"/>
      <c r="E162" s="18"/>
      <c r="F162" s="18"/>
    </row>
    <row r="163" ht="14.25" spans="1:6">
      <c r="A163" s="4"/>
      <c r="B163" s="10" t="s">
        <v>269</v>
      </c>
      <c r="C163" s="11"/>
      <c r="D163" s="18"/>
      <c r="E163" s="18"/>
      <c r="F163" s="18"/>
    </row>
    <row r="164" ht="14.25" spans="1:6">
      <c r="A164" s="4"/>
      <c r="B164" s="10" t="s">
        <v>270</v>
      </c>
      <c r="C164" s="11"/>
      <c r="D164" s="18"/>
      <c r="E164" s="18"/>
      <c r="F164" s="18"/>
    </row>
    <row r="165" ht="14.25" spans="1:6">
      <c r="A165" s="4"/>
      <c r="B165" s="10" t="s">
        <v>271</v>
      </c>
      <c r="C165" s="11"/>
      <c r="D165" s="18"/>
      <c r="E165" s="18"/>
      <c r="F165" s="18"/>
    </row>
    <row r="166" ht="14.25" spans="1:6">
      <c r="A166" s="4"/>
      <c r="B166" s="10" t="s">
        <v>272</v>
      </c>
      <c r="C166" s="11"/>
      <c r="D166" s="18"/>
      <c r="E166" s="18"/>
      <c r="F166" s="18"/>
    </row>
    <row r="167" ht="14.25" spans="1:6">
      <c r="A167" s="4"/>
      <c r="B167" s="10" t="s">
        <v>273</v>
      </c>
      <c r="C167" s="11"/>
      <c r="D167" s="18"/>
      <c r="E167" s="18"/>
      <c r="F167" s="18"/>
    </row>
    <row r="168" ht="14.25" spans="1:6">
      <c r="A168" s="4"/>
      <c r="B168" s="10" t="s">
        <v>103</v>
      </c>
      <c r="C168" s="11"/>
      <c r="D168" s="18"/>
      <c r="E168" s="18"/>
      <c r="F168" s="18"/>
    </row>
    <row r="169" ht="14.25" spans="1:6">
      <c r="A169" s="4" t="s">
        <v>274</v>
      </c>
      <c r="B169" s="10" t="s">
        <v>275</v>
      </c>
      <c r="C169" s="11"/>
      <c r="D169" s="18"/>
      <c r="E169" s="18"/>
      <c r="F169" s="18"/>
    </row>
    <row r="170" ht="14.25" spans="1:6">
      <c r="A170" s="4"/>
      <c r="B170" s="10" t="s">
        <v>276</v>
      </c>
      <c r="C170" s="11"/>
      <c r="D170" s="18"/>
      <c r="E170" s="18"/>
      <c r="F170" s="18"/>
    </row>
    <row r="171" ht="14.25" spans="1:6">
      <c r="A171" s="4"/>
      <c r="B171" s="10" t="s">
        <v>277</v>
      </c>
      <c r="C171" s="11"/>
      <c r="D171" s="18"/>
      <c r="E171" s="18"/>
      <c r="F171" s="18"/>
    </row>
    <row r="172" ht="14.25" spans="1:6">
      <c r="A172" s="4"/>
      <c r="B172" s="10" t="s">
        <v>278</v>
      </c>
      <c r="C172" s="11"/>
      <c r="D172" s="18"/>
      <c r="E172" s="18"/>
      <c r="F172" s="18"/>
    </row>
    <row r="173" ht="14.25" spans="1:6">
      <c r="A173" s="4"/>
      <c r="B173" s="10" t="s">
        <v>103</v>
      </c>
      <c r="C173" s="11"/>
      <c r="D173" s="18"/>
      <c r="E173" s="18"/>
      <c r="F173" s="18"/>
    </row>
    <row r="174" ht="14.25" spans="1:6">
      <c r="A174" s="4" t="s">
        <v>279</v>
      </c>
      <c r="B174" s="10" t="s">
        <v>280</v>
      </c>
      <c r="C174" s="11"/>
      <c r="D174" s="18"/>
      <c r="E174" s="18"/>
      <c r="F174" s="18"/>
    </row>
    <row r="175" ht="14.25" spans="1:6">
      <c r="A175" s="4"/>
      <c r="B175" s="10" t="s">
        <v>281</v>
      </c>
      <c r="C175" s="11"/>
      <c r="D175" s="18"/>
      <c r="E175" s="18"/>
      <c r="F175" s="18"/>
    </row>
    <row r="176" ht="14.25" spans="1:6">
      <c r="A176" s="4"/>
      <c r="B176" s="10" t="s">
        <v>282</v>
      </c>
      <c r="C176" s="11"/>
      <c r="D176" s="18"/>
      <c r="E176" s="18"/>
      <c r="F176" s="18"/>
    </row>
    <row r="177" ht="14.25" spans="1:6">
      <c r="A177" s="4"/>
      <c r="B177" s="10" t="s">
        <v>283</v>
      </c>
      <c r="C177" s="11"/>
      <c r="D177" s="18"/>
      <c r="E177" s="18"/>
      <c r="F177" s="18"/>
    </row>
    <row r="178" ht="14.25" spans="1:6">
      <c r="A178" s="4"/>
      <c r="B178" s="10" t="s">
        <v>284</v>
      </c>
      <c r="C178" s="11"/>
      <c r="D178" s="18"/>
      <c r="E178" s="18"/>
      <c r="F178" s="18"/>
    </row>
    <row r="179" ht="14.25" spans="1:6">
      <c r="A179" s="4"/>
      <c r="B179" s="10" t="s">
        <v>285</v>
      </c>
      <c r="C179" s="11"/>
      <c r="D179" s="18"/>
      <c r="E179" s="18"/>
      <c r="F179" s="18"/>
    </row>
    <row r="180" ht="14.25" spans="1:6">
      <c r="A180" s="4"/>
      <c r="B180" s="10" t="s">
        <v>286</v>
      </c>
      <c r="C180" s="11"/>
      <c r="D180" s="18"/>
      <c r="E180" s="18"/>
      <c r="F180" s="18"/>
    </row>
    <row r="181" ht="14.25" spans="1:6">
      <c r="A181" s="4"/>
      <c r="B181" s="10" t="s">
        <v>287</v>
      </c>
      <c r="C181" s="11"/>
      <c r="D181" s="18"/>
      <c r="E181" s="18"/>
      <c r="F181" s="18"/>
    </row>
    <row r="182" ht="14.25" spans="1:6">
      <c r="A182" s="4"/>
      <c r="B182" s="10" t="s">
        <v>103</v>
      </c>
      <c r="C182" s="11"/>
      <c r="D182" s="18"/>
      <c r="E182" s="18"/>
      <c r="F182" s="18"/>
    </row>
    <row r="183" ht="14.25" spans="1:6">
      <c r="A183" s="4" t="s">
        <v>288</v>
      </c>
      <c r="B183" s="10" t="s">
        <v>289</v>
      </c>
      <c r="C183" s="11"/>
      <c r="D183" s="18"/>
      <c r="E183" s="18"/>
      <c r="F183" s="18"/>
    </row>
    <row r="184" ht="14.25" spans="1:6">
      <c r="A184" s="4"/>
      <c r="B184" s="10" t="s">
        <v>290</v>
      </c>
      <c r="C184" s="11"/>
      <c r="D184" s="18"/>
      <c r="E184" s="18"/>
      <c r="F184" s="18"/>
    </row>
    <row r="185" ht="14.25" spans="1:6">
      <c r="A185" s="4"/>
      <c r="B185" s="10" t="s">
        <v>291</v>
      </c>
      <c r="C185" s="11"/>
      <c r="D185" s="18"/>
      <c r="E185" s="18"/>
      <c r="F185" s="18"/>
    </row>
    <row r="186" ht="14.25" spans="1:6">
      <c r="A186" s="4"/>
      <c r="B186" s="10" t="s">
        <v>292</v>
      </c>
      <c r="C186" s="11"/>
      <c r="D186" s="18"/>
      <c r="E186" s="18"/>
      <c r="F186" s="18"/>
    </row>
    <row r="187" ht="14.25" spans="1:6">
      <c r="A187" s="4"/>
      <c r="B187" s="10" t="s">
        <v>293</v>
      </c>
      <c r="C187" s="11"/>
      <c r="D187" s="18"/>
      <c r="E187" s="18"/>
      <c r="F187" s="18"/>
    </row>
    <row r="188" ht="14.25" spans="1:6">
      <c r="A188" s="4"/>
      <c r="B188" s="10" t="s">
        <v>294</v>
      </c>
      <c r="C188" s="11"/>
      <c r="D188" s="18"/>
      <c r="E188" s="18"/>
      <c r="F188" s="18"/>
    </row>
    <row r="189" ht="14.25" spans="1:6">
      <c r="A189" s="4"/>
      <c r="B189" s="10" t="s">
        <v>295</v>
      </c>
      <c r="C189" s="11"/>
      <c r="D189" s="18"/>
      <c r="E189" s="18"/>
      <c r="F189" s="18"/>
    </row>
    <row r="190" ht="14.25" spans="1:6">
      <c r="A190" s="4"/>
      <c r="B190" s="10" t="s">
        <v>296</v>
      </c>
      <c r="C190" s="11"/>
      <c r="D190" s="18"/>
      <c r="E190" s="18"/>
      <c r="F190" s="18"/>
    </row>
    <row r="191" ht="14.25" spans="1:6">
      <c r="A191" s="4"/>
      <c r="B191" s="10" t="s">
        <v>103</v>
      </c>
      <c r="C191" s="11"/>
      <c r="D191" s="18"/>
      <c r="E191" s="18"/>
      <c r="F191" s="18"/>
    </row>
    <row r="192" ht="14.25" spans="1:6">
      <c r="A192" s="4" t="s">
        <v>297</v>
      </c>
      <c r="B192" s="10" t="s">
        <v>298</v>
      </c>
      <c r="C192" s="11"/>
      <c r="D192" s="18"/>
      <c r="E192" s="18"/>
      <c r="F192" s="18"/>
    </row>
    <row r="193" ht="14.25" spans="1:6">
      <c r="A193" s="4"/>
      <c r="B193" s="10" t="s">
        <v>299</v>
      </c>
      <c r="C193" s="11"/>
      <c r="D193" s="18"/>
      <c r="E193" s="18"/>
      <c r="F193" s="18"/>
    </row>
    <row r="194" ht="14.25" spans="1:6">
      <c r="A194" s="4"/>
      <c r="B194" s="10" t="s">
        <v>300</v>
      </c>
      <c r="C194" s="11"/>
      <c r="D194" s="18"/>
      <c r="E194" s="18"/>
      <c r="F194" s="18"/>
    </row>
    <row r="195" ht="14.25" spans="1:6">
      <c r="A195" s="4"/>
      <c r="B195" s="10" t="s">
        <v>301</v>
      </c>
      <c r="C195" s="11"/>
      <c r="D195" s="18"/>
      <c r="E195" s="18"/>
      <c r="F195" s="18"/>
    </row>
    <row r="196" ht="14.25" spans="1:6">
      <c r="A196" s="4"/>
      <c r="B196" s="10" t="s">
        <v>302</v>
      </c>
      <c r="C196" s="11"/>
      <c r="D196" s="18"/>
      <c r="E196" s="18"/>
      <c r="F196" s="18"/>
    </row>
    <row r="197" ht="14.25" spans="1:6">
      <c r="A197" s="4"/>
      <c r="B197" s="10" t="s">
        <v>303</v>
      </c>
      <c r="C197" s="11"/>
      <c r="D197" s="18"/>
      <c r="E197" s="18"/>
      <c r="F197" s="18"/>
    </row>
    <row r="198" ht="14.25" spans="1:6">
      <c r="A198" s="4"/>
      <c r="B198" s="10" t="s">
        <v>103</v>
      </c>
      <c r="C198" s="11"/>
      <c r="D198" s="18"/>
      <c r="E198" s="18"/>
      <c r="F198" s="18"/>
    </row>
    <row r="199" ht="14.25" spans="1:6">
      <c r="A199" s="4" t="s">
        <v>304</v>
      </c>
      <c r="B199" s="10" t="s">
        <v>305</v>
      </c>
      <c r="C199" s="11"/>
      <c r="D199" s="18"/>
      <c r="E199" s="18"/>
      <c r="F199" s="18"/>
    </row>
    <row r="200" ht="14.25" spans="1:6">
      <c r="A200" s="4"/>
      <c r="B200" s="10" t="s">
        <v>306</v>
      </c>
      <c r="C200" s="11"/>
      <c r="D200" s="18"/>
      <c r="E200" s="18"/>
      <c r="F200" s="18"/>
    </row>
    <row r="201" ht="14.25" spans="1:6">
      <c r="A201" s="4"/>
      <c r="B201" s="10" t="s">
        <v>299</v>
      </c>
      <c r="C201" s="11"/>
      <c r="D201" s="18"/>
      <c r="E201" s="18"/>
      <c r="F201" s="18"/>
    </row>
    <row r="202" ht="14.25" spans="1:6">
      <c r="A202" s="4"/>
      <c r="B202" s="10" t="s">
        <v>307</v>
      </c>
      <c r="C202" s="11"/>
      <c r="D202" s="18"/>
      <c r="E202" s="18"/>
      <c r="F202" s="18"/>
    </row>
    <row r="203" ht="14.25" spans="1:6">
      <c r="A203" s="4"/>
      <c r="B203" s="10" t="s">
        <v>308</v>
      </c>
      <c r="C203" s="11"/>
      <c r="D203" s="18"/>
      <c r="E203" s="18"/>
      <c r="F203" s="18"/>
    </row>
    <row r="204" ht="14.25" spans="1:6">
      <c r="A204" s="4"/>
      <c r="B204" s="10" t="s">
        <v>309</v>
      </c>
      <c r="C204" s="11"/>
      <c r="D204" s="18"/>
      <c r="E204" s="18"/>
      <c r="F204" s="18"/>
    </row>
    <row r="205" ht="14.25" spans="1:6">
      <c r="A205" s="4"/>
      <c r="B205" s="10" t="s">
        <v>300</v>
      </c>
      <c r="C205" s="11"/>
      <c r="D205" s="18"/>
      <c r="E205" s="18"/>
      <c r="F205" s="18"/>
    </row>
    <row r="206" ht="14.25" spans="1:6">
      <c r="A206" s="4"/>
      <c r="B206" s="5" t="s">
        <v>103</v>
      </c>
      <c r="C206" s="18"/>
      <c r="D206" s="18"/>
      <c r="E206" s="18"/>
      <c r="F206" s="18"/>
    </row>
  </sheetData>
  <mergeCells count="28">
    <mergeCell ref="A1:F1"/>
    <mergeCell ref="A3:A22"/>
    <mergeCell ref="A23:A27"/>
    <mergeCell ref="A28:A33"/>
    <mergeCell ref="A34:A39"/>
    <mergeCell ref="A40:A46"/>
    <mergeCell ref="A47:A50"/>
    <mergeCell ref="A51:A78"/>
    <mergeCell ref="A79:A89"/>
    <mergeCell ref="A90:A96"/>
    <mergeCell ref="A97:A102"/>
    <mergeCell ref="A103:A112"/>
    <mergeCell ref="A113:A126"/>
    <mergeCell ref="A127:A147"/>
    <mergeCell ref="A148:A156"/>
    <mergeCell ref="A157:A168"/>
    <mergeCell ref="A169:A173"/>
    <mergeCell ref="A174:A182"/>
    <mergeCell ref="A183:A191"/>
    <mergeCell ref="A192:A198"/>
    <mergeCell ref="A199:A206"/>
    <mergeCell ref="C4:C10"/>
    <mergeCell ref="C11:C19"/>
    <mergeCell ref="C37:C38"/>
    <mergeCell ref="E3:E5"/>
    <mergeCell ref="E6:E13"/>
    <mergeCell ref="E15:E16"/>
    <mergeCell ref="E17:E47"/>
  </mergeCells>
  <conditionalFormatting sqref="E3:E47">
    <cfRule type="duplicateValues" dxfId="0" priority="3"/>
    <cfRule type="duplicateValues" dxfId="1" priority="2"/>
    <cfRule type="duplicateValues" dxfId="1"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2</vt:i4>
      </vt:variant>
    </vt:vector>
  </HeadingPairs>
  <TitlesOfParts>
    <vt:vector size="2" baseType="lpstr">
      <vt:lpstr>专家推荐表</vt:lpstr>
      <vt:lpstr>专家标签表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lingsoasprenal</dc:creator>
  <cp:lastModifiedBy>王黎琦</cp:lastModifiedBy>
  <dcterms:created xsi:type="dcterms:W3CDTF">2025-07-25T01:12:00Z</dcterms:created>
  <dcterms:modified xsi:type="dcterms:W3CDTF">2025-07-24T03:58:18Z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68DBB4C8DC411EA865888168EDACC5B4_41</vt:lpwstr>
  </property>
  <property fmtid="{D5CDD505-2E9C-101B-9397-08002B2CF9AE}" pid="3" name="KSOProductBuildVer">
    <vt:lpwstr>2052-12.1.0.21915</vt:lpwstr>
  </property>
</Properties>
</file>