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<sst xmlns="http://schemas.openxmlformats.org/spreadsheetml/2006/main" count="2995" uniqueCount="1721">
  <si>
    <t>附件一：“十二五”863计划生物和医药技术领域2014年备选项目视频答辩所属地排序表</t>
    <phoneticPr fontId="3" type="noConversion"/>
  </si>
  <si>
    <t>北京市科委第一答辩室 答辩安排 （联系人：王雪  联系电话：010-66174185，15011460866）</t>
    <phoneticPr fontId="3" type="noConversion"/>
  </si>
  <si>
    <t>序号</t>
    <phoneticPr fontId="7" type="noConversion"/>
  </si>
  <si>
    <t>日期</t>
    <phoneticPr fontId="7" type="noConversion"/>
  </si>
  <si>
    <t>答辩时间</t>
    <phoneticPr fontId="7" type="noConversion"/>
  </si>
  <si>
    <t>项目编号</t>
    <phoneticPr fontId="7" type="noConversion"/>
  </si>
  <si>
    <t>技术负责人</t>
    <phoneticPr fontId="7" type="noConversion"/>
  </si>
  <si>
    <t>申报单位</t>
    <phoneticPr fontId="7" type="noConversion"/>
  </si>
  <si>
    <t>推荐主体</t>
    <phoneticPr fontId="7" type="noConversion"/>
  </si>
  <si>
    <t>08:30-08:45</t>
  </si>
  <si>
    <t>SQ2014SF02D00311</t>
  </si>
  <si>
    <t>毅新兴业（北京）科技有限公司</t>
  </si>
  <si>
    <t>北京市科委</t>
  </si>
  <si>
    <t>08:46-09:01</t>
    <phoneticPr fontId="3" type="noConversion"/>
  </si>
  <si>
    <t>SQ2014SF02D00821</t>
  </si>
  <si>
    <t>申华莉</t>
  </si>
  <si>
    <t>华质泰科生物技术（北京）有限公司</t>
  </si>
  <si>
    <t>09:02-09:17</t>
    <phoneticPr fontId="3" type="noConversion"/>
  </si>
  <si>
    <t>SQ2014SF02D01257</t>
  </si>
  <si>
    <t>魏开华</t>
  </si>
  <si>
    <t>北京华大蛋白质研发中心有限公司</t>
  </si>
  <si>
    <t>09:18-09:33</t>
    <phoneticPr fontId="3" type="noConversion"/>
  </si>
  <si>
    <t>SQ2014SF02D01168</t>
  </si>
  <si>
    <t>孙春昀</t>
  </si>
  <si>
    <t>北京义翘神州生物技术有限公司</t>
  </si>
  <si>
    <t>09:34-09:49</t>
    <phoneticPr fontId="3" type="noConversion"/>
  </si>
  <si>
    <t>SQ2014SF02D00168</t>
  </si>
  <si>
    <t>再帕尔</t>
  </si>
  <si>
    <t>中国医学科学院药物研究所</t>
  </si>
  <si>
    <t>国家卫生和计划生育委员会</t>
  </si>
  <si>
    <t>09:50-10:05</t>
    <phoneticPr fontId="3" type="noConversion"/>
  </si>
  <si>
    <t>SQ2014SF02D00363</t>
  </si>
  <si>
    <t>张治华</t>
  </si>
  <si>
    <t>中国科学院北京基因组研究所</t>
  </si>
  <si>
    <t>中国科学院</t>
  </si>
  <si>
    <t>10:15-10:30</t>
    <phoneticPr fontId="3" type="noConversion"/>
  </si>
  <si>
    <t>SQ2014SF02D01752</t>
  </si>
  <si>
    <t>张辉</t>
  </si>
  <si>
    <t>北京航空航天大学</t>
  </si>
  <si>
    <t>工业和信息化部</t>
  </si>
  <si>
    <t>10:31-10:46</t>
    <phoneticPr fontId="3" type="noConversion"/>
  </si>
  <si>
    <t>SQ2014SF02D00140</t>
  </si>
  <si>
    <t>马俊才</t>
  </si>
  <si>
    <t>中国科学院微生物研究所</t>
  </si>
  <si>
    <t>10:47-11:02</t>
    <phoneticPr fontId="3" type="noConversion"/>
  </si>
  <si>
    <t>SQ2014SF02E00743</t>
  </si>
  <si>
    <t>周丹</t>
  </si>
  <si>
    <t>解放军总医院</t>
  </si>
  <si>
    <t>总后卫生部</t>
  </si>
  <si>
    <t>11:03-11:18</t>
    <phoneticPr fontId="3" type="noConversion"/>
  </si>
  <si>
    <t>SQ2014SF02D01197</t>
  </si>
  <si>
    <t>李伍举</t>
  </si>
  <si>
    <t>中国人民解放军军事医学科学院基础医学研究所</t>
  </si>
  <si>
    <t>11:19-11:34</t>
    <phoneticPr fontId="3" type="noConversion"/>
  </si>
  <si>
    <t>SQ2014SF02D00249</t>
  </si>
  <si>
    <t>余利岩</t>
  </si>
  <si>
    <t xml:space="preserve">中国医学科学院医药生物技术研究所
</t>
  </si>
  <si>
    <t>11:35-11:50</t>
    <phoneticPr fontId="3" type="noConversion"/>
  </si>
  <si>
    <t>SQ2014SF02D00066</t>
  </si>
  <si>
    <t>吴林</t>
  </si>
  <si>
    <t>北京大学</t>
  </si>
  <si>
    <t>教育部</t>
  </si>
  <si>
    <t>11:51-12:06</t>
    <phoneticPr fontId="3" type="noConversion"/>
  </si>
  <si>
    <t>SQ2014SF02D00035</t>
  </si>
  <si>
    <t>白融</t>
  </si>
  <si>
    <t>首都医科大学附属北京安贞医院</t>
  </si>
  <si>
    <t>13:30-13:45</t>
  </si>
  <si>
    <t>SQ2014SF02E00649</t>
  </si>
  <si>
    <t>沈月雷</t>
  </si>
  <si>
    <t>北京百奥赛图基因生物技术有限公司</t>
  </si>
  <si>
    <t>13:46-14:01</t>
    <phoneticPr fontId="3" type="noConversion"/>
  </si>
  <si>
    <t>SQ2014SF02D00034</t>
  </si>
  <si>
    <t>李子禹</t>
  </si>
  <si>
    <t>北京市肿瘤防治研究所</t>
  </si>
  <si>
    <t>14:02-14:17</t>
    <phoneticPr fontId="3" type="noConversion"/>
  </si>
  <si>
    <t>SQ2014SF02D00065</t>
  </si>
  <si>
    <t>王宇辉</t>
  </si>
  <si>
    <t>14:18-14:33</t>
    <phoneticPr fontId="3" type="noConversion"/>
  </si>
  <si>
    <t>SQ2014SF02E00594</t>
  </si>
  <si>
    <t>连正兴</t>
  </si>
  <si>
    <t>中国农业大学</t>
  </si>
  <si>
    <t>14:34-14:49</t>
    <phoneticPr fontId="3" type="noConversion"/>
  </si>
  <si>
    <t>SQ2014SF02D01032</t>
  </si>
  <si>
    <t>柳柯</t>
  </si>
  <si>
    <t>14:50-15:05</t>
    <phoneticPr fontId="3" type="noConversion"/>
  </si>
  <si>
    <t>SQ2014SF02D01215</t>
  </si>
  <si>
    <t>陈乃宏</t>
  </si>
  <si>
    <t>15:06-15:21</t>
    <phoneticPr fontId="3" type="noConversion"/>
  </si>
  <si>
    <t>SQ2014SF02E00022</t>
  </si>
  <si>
    <t>佟伟民</t>
  </si>
  <si>
    <t>中国医学科学院基础医学研究所</t>
  </si>
  <si>
    <t>15:22-15:37</t>
    <phoneticPr fontId="3" type="noConversion"/>
  </si>
  <si>
    <t>SQ2014SF02D00063</t>
  </si>
  <si>
    <t>张立国</t>
  </si>
  <si>
    <t>中国科学院生物物理研究所</t>
  </si>
  <si>
    <t>北京市科委第二答辩室 答辩安排 （联系人：王雪  联系电话：010-66174185，15011460866）</t>
    <phoneticPr fontId="3" type="noConversion"/>
  </si>
  <si>
    <t>SQ2014SF02D00062</t>
  </si>
  <si>
    <t>王杉</t>
  </si>
  <si>
    <t>SQ2014SF02E01121</t>
  </si>
  <si>
    <t>贾宝庆</t>
  </si>
  <si>
    <t>SQ2014SF02E00793</t>
  </si>
  <si>
    <t>黄坚</t>
  </si>
  <si>
    <t>首都医科大学附属北京友谊医院</t>
  </si>
  <si>
    <t>SQ2014SF02D00274</t>
  </si>
  <si>
    <t>刘丽宏</t>
  </si>
  <si>
    <t>首都医科大学附属北京朝阳医院</t>
  </si>
  <si>
    <t>SQ2014SF02D00064</t>
  </si>
  <si>
    <t>曾慧慧</t>
  </si>
  <si>
    <t>SQ2014SF02D00490</t>
  </si>
  <si>
    <t>李悟</t>
  </si>
  <si>
    <t>中国科学院自动化研究所</t>
  </si>
  <si>
    <t>SQ2014SF02D01566</t>
  </si>
  <si>
    <t>盛剑秋</t>
  </si>
  <si>
    <t>北京军区总医院</t>
  </si>
  <si>
    <t>SQ2014SF02D00046</t>
  </si>
  <si>
    <t>王琰</t>
  </si>
  <si>
    <t>SQ2014SF02D00833</t>
  </si>
  <si>
    <t>黄前荣</t>
  </si>
  <si>
    <t>北京赛诺泰生物科技有限公司</t>
  </si>
  <si>
    <t>SQ2014SF02D00079</t>
  </si>
  <si>
    <t>任军</t>
  </si>
  <si>
    <t>首都医科大学附属北京世纪坛医院</t>
  </si>
  <si>
    <t>SQ2014SF02D00915</t>
  </si>
  <si>
    <t>杜琳</t>
  </si>
  <si>
    <t>北京智飞绿竹生物制药有限公司</t>
  </si>
  <si>
    <t>SQ2014SF02E00153</t>
  </si>
  <si>
    <t>于晓琳</t>
  </si>
  <si>
    <t>中国科学院过程工程研究所</t>
  </si>
  <si>
    <t>SQ2014SF02D00486</t>
  </si>
  <si>
    <t>奚永志</t>
  </si>
  <si>
    <t>军事医学科学院</t>
  </si>
  <si>
    <t>SQ2014SF02D00455</t>
  </si>
  <si>
    <t>张小宁</t>
  </si>
  <si>
    <t>清华大学</t>
  </si>
  <si>
    <t>SQ2014SF02D00367</t>
  </si>
  <si>
    <t>方向东</t>
  </si>
  <si>
    <t>SQ2014SF02D00175</t>
  </si>
  <si>
    <t>孟宪伟</t>
  </si>
  <si>
    <t>中国科学院理化技术研究所</t>
  </si>
  <si>
    <t>SQ2014SF02D00190</t>
  </si>
  <si>
    <t>王健</t>
  </si>
  <si>
    <t>北京生物制品研究所有限责任公司</t>
  </si>
  <si>
    <t>中国医药集团总公司</t>
  </si>
  <si>
    <t>SQ2014SF02D01711</t>
  </si>
  <si>
    <t>李宁</t>
  </si>
  <si>
    <t>首都医科大学附属北京佑安医院</t>
  </si>
  <si>
    <t>肿瘤微创治疗产业技术创新战略联盟</t>
  </si>
  <si>
    <t>09:52-10:07</t>
    <phoneticPr fontId="3" type="noConversion"/>
  </si>
  <si>
    <t>SQ2014SF02D00732</t>
  </si>
  <si>
    <t>周海平</t>
  </si>
  <si>
    <t>百泰生物药业有限公司</t>
  </si>
  <si>
    <t>中国药协会</t>
  </si>
  <si>
    <t>北京市科委第三答辩室 答辩安排 （联系人：王雪  联系电话：010-66174185，15011460866）</t>
    <phoneticPr fontId="3" type="noConversion"/>
  </si>
  <si>
    <t>SQ2014SF02E00565</t>
  </si>
  <si>
    <t>陈思毅</t>
  </si>
  <si>
    <t>北京圣谷同创科技发展有限公司</t>
  </si>
  <si>
    <t>SQ2014SF02D00060</t>
  </si>
  <si>
    <t>王露</t>
  </si>
  <si>
    <t>SQ2014SF02E00822</t>
  </si>
  <si>
    <t>吴晨</t>
  </si>
  <si>
    <t>中国医学科学院肿瘤医院</t>
  </si>
  <si>
    <t>SQ2014SF02D00058</t>
  </si>
  <si>
    <t>王俊</t>
  </si>
  <si>
    <t>SQ2014SF02D01059</t>
  </si>
  <si>
    <t>梁朝阳</t>
  </si>
  <si>
    <t>中日友好医院</t>
  </si>
  <si>
    <t>SQ2014SF02D00027</t>
  </si>
  <si>
    <t>季加孚</t>
  </si>
  <si>
    <t>SQ2014SF02E00567</t>
  </si>
  <si>
    <t>吴玉梅</t>
  </si>
  <si>
    <t>首都医科大学附属北京妇产医院</t>
  </si>
  <si>
    <t>SQ2014SF02E00297</t>
  </si>
  <si>
    <t>张震宇</t>
  </si>
  <si>
    <t>SQ2014SF02D00617</t>
  </si>
  <si>
    <t>王建六</t>
  </si>
  <si>
    <t>SQ2014SF02D00914</t>
  </si>
  <si>
    <t>刘爱军</t>
  </si>
  <si>
    <t>SQ2014SF02E00923</t>
  </si>
  <si>
    <t>马鑫</t>
  </si>
  <si>
    <t>SQ2014SF02D01702</t>
  </si>
  <si>
    <t>冷建军</t>
  </si>
  <si>
    <t>SQ2014SF02D00985</t>
  </si>
  <si>
    <t>郭俊超</t>
  </si>
  <si>
    <t>中国医学科学院北京协和医院</t>
  </si>
  <si>
    <t>SQ2014SF02D00956</t>
  </si>
  <si>
    <t>李桂林</t>
  </si>
  <si>
    <t>北京市神经外科研究所</t>
  </si>
  <si>
    <t>SQ2014SF02D00368</t>
  </si>
  <si>
    <t>张宏冰</t>
  </si>
  <si>
    <t>SQ2014SF02D00436</t>
  </si>
  <si>
    <t>周涛</t>
  </si>
  <si>
    <t>SQ2014SF02D01527</t>
  </si>
  <si>
    <t>孙明晓</t>
    <phoneticPr fontId="3" type="noConversion"/>
  </si>
  <si>
    <t>北京博晖创新光电技术股份有限公司</t>
  </si>
  <si>
    <t>中国医疗器械行业协会</t>
    <phoneticPr fontId="3" type="noConversion"/>
  </si>
  <si>
    <t>SQ2014SF02D00690</t>
  </si>
  <si>
    <t>李锋</t>
  </si>
  <si>
    <t>北京天广实生物技术股份有限公司</t>
  </si>
  <si>
    <t>SQ2014SF02D00865</t>
  </si>
  <si>
    <t>沈飞</t>
  </si>
  <si>
    <t>安得膜分离技术工程（北京）有限公司</t>
  </si>
  <si>
    <t>SQ2014SF02D00312</t>
  </si>
  <si>
    <t>杨仲璠</t>
  </si>
  <si>
    <t>北京双鹭药业股份有限公司</t>
  </si>
  <si>
    <t>SQ2014SF02E00101</t>
  </si>
  <si>
    <t>沈志刚</t>
  </si>
  <si>
    <t>北京创新通恒科技有限公司</t>
  </si>
  <si>
    <t>15:47-16:02</t>
    <phoneticPr fontId="3" type="noConversion"/>
  </si>
  <si>
    <t>SQ2014SF02D00257</t>
  </si>
  <si>
    <t>高强</t>
  </si>
  <si>
    <t>北京科兴生物制品有限公司</t>
  </si>
  <si>
    <t>16:03-16:18</t>
    <phoneticPr fontId="3" type="noConversion"/>
  </si>
  <si>
    <t>SQ2014SF02E00217</t>
  </si>
  <si>
    <t>杜金行</t>
  </si>
  <si>
    <t>北京国立柏林医学科技发展有限公司</t>
  </si>
  <si>
    <t>16:19-16:34</t>
    <phoneticPr fontId="3" type="noConversion"/>
  </si>
  <si>
    <t>SQ2014SF02E00124</t>
  </si>
  <si>
    <t>邹左军</t>
  </si>
  <si>
    <t>北京九强生物技术股份有限公司</t>
  </si>
  <si>
    <t>16:35-16:50</t>
    <phoneticPr fontId="3" type="noConversion"/>
  </si>
  <si>
    <t>SQ2014SF02D01200</t>
  </si>
  <si>
    <t>糜漫天</t>
  </si>
  <si>
    <t>中生北控生物科技股份有限公司</t>
  </si>
  <si>
    <t>中国医疗器械行业协会</t>
  </si>
  <si>
    <t>16:51-17:06</t>
    <phoneticPr fontId="3" type="noConversion"/>
  </si>
  <si>
    <t>SQ2014SF02D00315</t>
  </si>
  <si>
    <t>17:07-17:22</t>
    <phoneticPr fontId="3" type="noConversion"/>
  </si>
  <si>
    <t>SQ2014SF02E00332</t>
    <phoneticPr fontId="7" type="noConversion"/>
  </si>
  <si>
    <t>赵大龙</t>
  </si>
  <si>
    <t>国家卫生和计划生育委员会</t>
    <phoneticPr fontId="3" type="noConversion"/>
  </si>
  <si>
    <t>北京市科委第四答辩室 答辩安排 （联系人：王雪  联系电话：010-66174185，15011460866）</t>
    <phoneticPr fontId="3" type="noConversion"/>
  </si>
  <si>
    <t>SQ2014SF02E00605</t>
  </si>
  <si>
    <t>朱平</t>
  </si>
  <si>
    <t>保罗生物园科技股份有限公司</t>
  </si>
  <si>
    <t>SQ2014SF02D00797</t>
  </si>
  <si>
    <t>于群</t>
  </si>
  <si>
    <t>神舟天辰科技实业有限公司</t>
  </si>
  <si>
    <t>SQ2014SF02E00602</t>
  </si>
  <si>
    <t>武国庆</t>
  </si>
  <si>
    <t>中粮营养健康研究院有限公司</t>
  </si>
  <si>
    <t>中粮集团有限公司</t>
  </si>
  <si>
    <t>SQ2014SF02E00172</t>
  </si>
  <si>
    <t>张宏</t>
  </si>
  <si>
    <t>北京同仁堂健康药业股份有限公司</t>
  </si>
  <si>
    <t>SQ2014SF02D00598</t>
  </si>
  <si>
    <t>孙爱东</t>
  </si>
  <si>
    <t>北京康而福药业有限责任公司</t>
  </si>
  <si>
    <t>SQ2014SF02D01352</t>
  </si>
  <si>
    <t>杨轶轩</t>
  </si>
  <si>
    <t>北京赛升药业股份有限公司</t>
  </si>
  <si>
    <t>中国医师协会</t>
  </si>
  <si>
    <t>SQ2014SF02E00193</t>
  </si>
  <si>
    <t>王洁</t>
  </si>
  <si>
    <t>中国食品发酵工业研究院</t>
  </si>
  <si>
    <t>中国轻工集团公司</t>
  </si>
  <si>
    <t>SQ2014SF02D01343</t>
  </si>
  <si>
    <t>陈历水</t>
  </si>
  <si>
    <t>SQ2014SF02D00727</t>
  </si>
  <si>
    <t>王景林</t>
  </si>
  <si>
    <t>中国人民解放军军事医学科学院微生物流行病研究所</t>
  </si>
  <si>
    <t>SQ2014SF02D00651</t>
  </si>
  <si>
    <t>李振军</t>
  </si>
  <si>
    <t>中国疾病预防控制中心传染病预防控制所</t>
  </si>
  <si>
    <t>SQ2014SF02D01387</t>
  </si>
  <si>
    <t>韩俊</t>
  </si>
  <si>
    <t>中国疾病预防控制中心病毒病预防控制所</t>
  </si>
  <si>
    <t>SQ2014SF02D00728</t>
  </si>
  <si>
    <t>李  娜</t>
  </si>
  <si>
    <t>SQ2014SF02D01413</t>
  </si>
  <si>
    <t>祁建城</t>
  </si>
  <si>
    <t>中国人民解放军军事医学科学院卫生装备研究所</t>
  </si>
  <si>
    <t>SQ2014SF02D00856</t>
  </si>
  <si>
    <t>张  军</t>
  </si>
  <si>
    <t>中国人民解放军军事医学科学院生物工程研究所</t>
  </si>
  <si>
    <t>北京市科委第五答辩室 答辩安排 （联系人：王雪  联系电话：010-66174185，15011460866）</t>
    <phoneticPr fontId="3" type="noConversion"/>
  </si>
  <si>
    <t>SQ2014SF02D01379</t>
  </si>
  <si>
    <t>范立海</t>
  </si>
  <si>
    <t>北京化工大学</t>
  </si>
  <si>
    <t>SQ2014SF02D00755</t>
  </si>
  <si>
    <t>戈钧</t>
  </si>
  <si>
    <t>SQ2014SF02D00746</t>
  </si>
  <si>
    <t>袁丽娜</t>
  </si>
  <si>
    <t>SQ2014SF02D01044</t>
  </si>
  <si>
    <t>杜洋</t>
  </si>
  <si>
    <t>SQ2014SF02D01135</t>
  </si>
  <si>
    <t>高伟</t>
  </si>
  <si>
    <t>首都医科大学</t>
  </si>
  <si>
    <t>SQ2014SF02D01056</t>
  </si>
  <si>
    <t>续洁琨</t>
  </si>
  <si>
    <t>北京中医药大学</t>
  </si>
  <si>
    <t>SQ2014SF02D01477</t>
  </si>
  <si>
    <t>赵莉蔺</t>
  </si>
  <si>
    <t>中国科学院动物研究所</t>
  </si>
  <si>
    <t>中科院</t>
  </si>
  <si>
    <t>SQ2014SF02D00815</t>
  </si>
  <si>
    <t>赵晓甦</t>
  </si>
  <si>
    <t>SQ2014SF02D01162</t>
  </si>
  <si>
    <t>刘方义</t>
  </si>
  <si>
    <t>SQ2014SF02D00920</t>
  </si>
  <si>
    <t>吴南</t>
  </si>
  <si>
    <t>SQ2014SF02D01516</t>
  </si>
  <si>
    <t>杨月峰</t>
  </si>
  <si>
    <t>中国人民解放军军事医学科学院放射与辐射医学研究所</t>
  </si>
  <si>
    <t>SQ2014SF02D00961</t>
  </si>
  <si>
    <t>张传福</t>
  </si>
  <si>
    <t>中国人民解放军疾病预防控制所</t>
  </si>
  <si>
    <t>SQ2014SF02D00880</t>
  </si>
  <si>
    <t>李涛</t>
  </si>
  <si>
    <t>SQ2014SF02D00796</t>
  </si>
  <si>
    <t>杨旗</t>
  </si>
  <si>
    <t>首都医科大学宣武医院</t>
  </si>
  <si>
    <t>SQ2014SF02D01272</t>
  </si>
  <si>
    <t>徐骏疾</t>
  </si>
  <si>
    <t>首都医科大学附属北京口腔医院</t>
  </si>
  <si>
    <t>SQ2014SF02D01276</t>
  </si>
  <si>
    <t>郭婷</t>
  </si>
  <si>
    <t>SQ2014SF02D01079</t>
  </si>
  <si>
    <t>崔素颖</t>
  </si>
  <si>
    <t>SQ2014SF02D01259</t>
  </si>
  <si>
    <t>吕凤祥</t>
  </si>
  <si>
    <t>SQ2014SF02D00741</t>
  </si>
  <si>
    <t>杨雪瑞</t>
  </si>
  <si>
    <t>SQ2014SF02D00762</t>
  </si>
  <si>
    <t>刘万里</t>
  </si>
  <si>
    <t>SQ2014SF02D01165</t>
  </si>
  <si>
    <t>王进城</t>
  </si>
  <si>
    <t>中国科学院遗传与发育生物学研究所</t>
    <phoneticPr fontId="3" type="noConversion"/>
  </si>
  <si>
    <t>SQ2014SF02D00987</t>
  </si>
  <si>
    <t>包新杰</t>
  </si>
  <si>
    <t>SQ2014SF02D01374</t>
  </si>
  <si>
    <t>孙力超</t>
  </si>
  <si>
    <t>SQ2014SF02D01346</t>
  </si>
  <si>
    <t>袁伟</t>
  </si>
  <si>
    <t>天津市科委答辩室 答辩安排 （联系人：任  戎  联系电话：022-27116463，13920885458）</t>
    <phoneticPr fontId="3" type="noConversion"/>
  </si>
  <si>
    <t>SQ2014SF02D00325</t>
  </si>
  <si>
    <t>李明刚</t>
  </si>
  <si>
    <t>南开大学</t>
  </si>
  <si>
    <t>天津市科委</t>
  </si>
  <si>
    <t>SQ2014SF02D00380</t>
  </si>
  <si>
    <t>乔明强</t>
  </si>
  <si>
    <t>SQ2014SF02D00954</t>
  </si>
  <si>
    <t>王正祥</t>
  </si>
  <si>
    <t>天津科技大学</t>
  </si>
  <si>
    <t>SQ2014SF02D00889</t>
  </si>
  <si>
    <t>廖少华</t>
  </si>
  <si>
    <t>天津聚龙嘉华投资集团有限公司</t>
  </si>
  <si>
    <t>15:38-15:53</t>
    <phoneticPr fontId="3" type="noConversion"/>
  </si>
  <si>
    <t>SQ2014SF02E01355</t>
  </si>
  <si>
    <t>胡晓珂</t>
  </si>
  <si>
    <t>天津瑞普生物技术股份有限公司</t>
  </si>
  <si>
    <t>09:36-09:51</t>
    <phoneticPr fontId="3" type="noConversion"/>
  </si>
  <si>
    <t>SQ2014SF02D00379</t>
  </si>
  <si>
    <t>尹芝南</t>
  </si>
  <si>
    <t>10:49-11:04</t>
    <phoneticPr fontId="3" type="noConversion"/>
  </si>
  <si>
    <t>SQ2014SF02D01583</t>
  </si>
  <si>
    <t>刘如明</t>
  </si>
  <si>
    <t>SQ2014SF02E01522</t>
  </si>
  <si>
    <t>司英杰</t>
  </si>
  <si>
    <t>正元盛邦（天津）生物科技有限公司</t>
  </si>
  <si>
    <t>SQ2014SF02E01597</t>
  </si>
  <si>
    <t>李洲</t>
  </si>
  <si>
    <t>关节动力安达（天津）生物科技有限公司</t>
  </si>
  <si>
    <t>SQ2014SF02D00218</t>
  </si>
  <si>
    <t>邹培建</t>
  </si>
  <si>
    <t>中国科学院天津工业生物技术研究所</t>
  </si>
  <si>
    <t>SQ2014SF02E01432</t>
  </si>
  <si>
    <t>魏枫</t>
  </si>
  <si>
    <t>天津百若克医药生物技术有限责任公司</t>
  </si>
  <si>
    <t>SQ2014SF02E00230</t>
  </si>
  <si>
    <t>王宛</t>
  </si>
  <si>
    <t>天津博纳艾杰尔科技有限公司</t>
  </si>
  <si>
    <t>SQ2014SF02E00269</t>
  </si>
  <si>
    <t>郗日沬</t>
  </si>
  <si>
    <t>天津三箭生物技术有限公司</t>
  </si>
  <si>
    <t>上海市科委第一答辩室 答辩安排 （联系人：赵小虎  联系电话：021-23112498，13661972305）</t>
    <phoneticPr fontId="3" type="noConversion"/>
  </si>
  <si>
    <t>SQ2014SF02D01048</t>
  </si>
  <si>
    <t>上海国宝企业发展中心</t>
  </si>
  <si>
    <t>SQ2014SF02E00830</t>
  </si>
  <si>
    <t>张蕾</t>
  </si>
  <si>
    <t>上海恒瑞医药有限公司</t>
  </si>
  <si>
    <t>上海市科委</t>
  </si>
  <si>
    <t>SQ2014SF02D01049</t>
  </si>
  <si>
    <t>窦圣姗</t>
  </si>
  <si>
    <t>SQ2014SF02D00370</t>
  </si>
  <si>
    <t>杭晓敏</t>
  </si>
  <si>
    <t>上海交大昂立股份有限公司</t>
  </si>
  <si>
    <t>SQ2014SF02D00644</t>
  </si>
  <si>
    <t>曹永梅</t>
  </si>
  <si>
    <t>龙道（上海）企业管理有限公司</t>
  </si>
  <si>
    <t>SQ2014SF02D00224</t>
  </si>
  <si>
    <t>卢洪洲</t>
  </si>
  <si>
    <t>复旦大学</t>
  </si>
  <si>
    <t>SQ2014SF02D00313</t>
  </si>
  <si>
    <t>潘欣</t>
  </si>
  <si>
    <t>同济大学</t>
  </si>
  <si>
    <t>SQ2014SF02D00580</t>
  </si>
  <si>
    <t>赵权宇</t>
  </si>
  <si>
    <t>上海中科高等研究院</t>
  </si>
  <si>
    <t>SQ2014SF02D01102</t>
  </si>
  <si>
    <t>周志刚</t>
  </si>
  <si>
    <t>上海海洋大学</t>
  </si>
  <si>
    <t>SQ2014SF02D00576</t>
  </si>
  <si>
    <t>缪晓玲</t>
  </si>
  <si>
    <t>上海交通大学</t>
  </si>
  <si>
    <t>SQ2014SF02D00784</t>
  </si>
  <si>
    <t>胡军</t>
  </si>
  <si>
    <t>上海康鹏化学有限公司</t>
  </si>
  <si>
    <t>SQ2014SF02D00846</t>
  </si>
  <si>
    <t>李盛</t>
  </si>
  <si>
    <t>上海裕隆生物科技有限公司</t>
  </si>
  <si>
    <t>SQ2014SF02D01554</t>
  </si>
  <si>
    <t>孟逊</t>
  </si>
  <si>
    <t>艾比玛特生物医药（上海）有限公司</t>
  </si>
  <si>
    <t>SQ2014SF02E01321</t>
  </si>
  <si>
    <t>秦金红</t>
  </si>
  <si>
    <t>上海尧浩生物技术有限公司</t>
  </si>
  <si>
    <t>SQ2014SF02D00643</t>
  </si>
  <si>
    <t>段俊丽</t>
  </si>
  <si>
    <t>SQ2014SF02D00212</t>
  </si>
  <si>
    <t>肖友利</t>
  </si>
  <si>
    <t>中国科学院上海生命科学研究院</t>
  </si>
  <si>
    <t>17:23-17:38</t>
    <phoneticPr fontId="3" type="noConversion"/>
  </si>
  <si>
    <t>SQ2014SF02D00498</t>
  </si>
  <si>
    <t>毕安定</t>
  </si>
  <si>
    <t>上海生物信息技术研究中心</t>
  </si>
  <si>
    <t>17:39-17:54</t>
    <phoneticPr fontId="3" type="noConversion"/>
  </si>
  <si>
    <t>SQ2014SF02D01000</t>
  </si>
  <si>
    <t>唐慧儒</t>
  </si>
  <si>
    <t>17:55-18:10</t>
    <phoneticPr fontId="3" type="noConversion"/>
  </si>
  <si>
    <t>SQ2014SF02D00196</t>
  </si>
  <si>
    <t>吴晓晖</t>
  </si>
  <si>
    <t>08:00-08:15</t>
    <phoneticPr fontId="3" type="noConversion"/>
  </si>
  <si>
    <t>SQ2014SF02D00183</t>
  </si>
  <si>
    <t>杨力</t>
  </si>
  <si>
    <t>08:16-08:31</t>
    <phoneticPr fontId="3" type="noConversion"/>
  </si>
  <si>
    <t>SQ2014SF02D00192</t>
  </si>
  <si>
    <t>于建荣</t>
  </si>
  <si>
    <t>08:32-08:47</t>
    <phoneticPr fontId="3" type="noConversion"/>
  </si>
  <si>
    <t>SQ2014SF02D00999</t>
  </si>
  <si>
    <t>姜颖</t>
  </si>
  <si>
    <t>09:04-09:19</t>
    <phoneticPr fontId="3" type="noConversion"/>
  </si>
  <si>
    <t>SQ2014SF02D00575</t>
  </si>
  <si>
    <t>欧竑宇</t>
  </si>
  <si>
    <t>09:20-09:35</t>
    <phoneticPr fontId="3" type="noConversion"/>
  </si>
  <si>
    <t>SQ2014SF02D00152</t>
  </si>
  <si>
    <t>管阳太</t>
  </si>
  <si>
    <t>中国人民解放军第二军医大学</t>
  </si>
  <si>
    <t>SQ2014SF02E00364</t>
  </si>
  <si>
    <t>朱金水</t>
  </si>
  <si>
    <t>上海市第六人民医院</t>
  </si>
  <si>
    <t>SQ2014SF02D01698</t>
  </si>
  <si>
    <t>林泉</t>
  </si>
  <si>
    <t>10:17-10:32</t>
    <phoneticPr fontId="3" type="noConversion"/>
  </si>
  <si>
    <t>SQ2014SF02D00316</t>
  </si>
  <si>
    <t>王健民</t>
  </si>
  <si>
    <t>10:33-10:48</t>
    <phoneticPr fontId="3" type="noConversion"/>
  </si>
  <si>
    <t>SQ2014SF02D00160</t>
  </si>
  <si>
    <t>肖建如</t>
  </si>
  <si>
    <t>SQ2014SF02D01596</t>
  </si>
  <si>
    <t>宁光</t>
  </si>
  <si>
    <t>上海市内分泌代谢病研究所</t>
  </si>
  <si>
    <t>11:05-11:20</t>
    <phoneticPr fontId="3" type="noConversion"/>
  </si>
  <si>
    <t>SQ2014SF02D00211</t>
  </si>
  <si>
    <t>侯英勇</t>
  </si>
  <si>
    <t>11:21-11:36</t>
    <phoneticPr fontId="3" type="noConversion"/>
  </si>
  <si>
    <t>SQ2014SF02D00194</t>
  </si>
  <si>
    <t>谢东</t>
  </si>
  <si>
    <t>11:37-11:52</t>
    <phoneticPr fontId="3" type="noConversion"/>
  </si>
  <si>
    <t>SQ2014SF02D00238</t>
  </si>
  <si>
    <t>张岩</t>
  </si>
  <si>
    <t>中国科学院上海巴斯德研究所</t>
  </si>
  <si>
    <t>上海市科委第二答辩室 答辩安排 （联系人：赵小虎  联系电话：021-23112498，13661972305）</t>
    <phoneticPr fontId="3" type="noConversion"/>
  </si>
  <si>
    <t>SQ2014SF02D00201</t>
  </si>
  <si>
    <t>吕红</t>
  </si>
  <si>
    <t>SQ2014SF02D00810</t>
  </si>
  <si>
    <t>曹春阳</t>
  </si>
  <si>
    <t>中国科学院上海有机化学研究所</t>
  </si>
  <si>
    <t>SQ2014SF02D00350</t>
  </si>
  <si>
    <t>杨小毅</t>
  </si>
  <si>
    <t>SQ2014SF02D01016</t>
  </si>
  <si>
    <t>胡建华</t>
  </si>
  <si>
    <t>上海创诺医药集团有限公司</t>
  </si>
  <si>
    <t>SQ2014SF02D00314</t>
  </si>
  <si>
    <t>崔龙</t>
  </si>
  <si>
    <t>SQ2014SF02D01389</t>
  </si>
  <si>
    <t>张俊</t>
  </si>
  <si>
    <t>上海交通大学医学院附属瑞金医院</t>
  </si>
  <si>
    <t>SQ2014SF02D00573</t>
  </si>
  <si>
    <t>彭志海</t>
  </si>
  <si>
    <t>SQ2014SF02D01361</t>
  </si>
  <si>
    <t>吴永明</t>
  </si>
  <si>
    <t>SQ2014SF02D00519</t>
  </si>
  <si>
    <t>宓现强</t>
  </si>
  <si>
    <t>SQ2014SF02D01590</t>
  </si>
  <si>
    <t>穆海东</t>
  </si>
  <si>
    <t>SQ2014SF02D01047</t>
  </si>
  <si>
    <t>秦环龙</t>
  </si>
  <si>
    <t>SQ2014SF02D01250</t>
  </si>
  <si>
    <t>陈小平</t>
  </si>
  <si>
    <t>上海泛亚生命科技有限公司</t>
  </si>
  <si>
    <t>SQ2014SF02E01338</t>
  </si>
  <si>
    <t>王方金</t>
  </si>
  <si>
    <t>上海透景生命科技有限公司</t>
  </si>
  <si>
    <t>SQ2014SF02D00223</t>
  </si>
  <si>
    <t xml:space="preserve">张丽军 </t>
  </si>
  <si>
    <t>SQ2014SF02D00361</t>
  </si>
  <si>
    <t>张梦晖</t>
  </si>
  <si>
    <t>SQ2014SF02D00155</t>
  </si>
  <si>
    <t>吴艳峰</t>
  </si>
  <si>
    <t>SQ2014SF02D00754</t>
  </si>
  <si>
    <t>张鸿声</t>
  </si>
  <si>
    <t>SQ2014SF02D00358</t>
  </si>
  <si>
    <t>李宗海</t>
  </si>
  <si>
    <t>SQ2014SF02D01155</t>
  </si>
  <si>
    <t>蔡郑东</t>
  </si>
  <si>
    <t>SQ2014SF02D00349</t>
  </si>
  <si>
    <t>徐宇虹</t>
  </si>
  <si>
    <t>SQ2014SF02D00207</t>
  </si>
  <si>
    <t>张晓玲</t>
  </si>
  <si>
    <t>SQ2014SF02D00948</t>
  </si>
  <si>
    <t>盛春泉</t>
  </si>
  <si>
    <t>SQ2014SF02D01324</t>
  </si>
  <si>
    <t>范薇薇</t>
  </si>
  <si>
    <t>SQ2014SF02D01255</t>
  </si>
  <si>
    <t>鲁伯埙</t>
  </si>
  <si>
    <t>SQ2014SF02D00812</t>
  </si>
  <si>
    <t>崔璐</t>
  </si>
  <si>
    <t>SQ2014SF02D00950</t>
  </si>
  <si>
    <t>陈颖</t>
  </si>
  <si>
    <t>SQ2014SF02D00949</t>
  </si>
  <si>
    <t>郑承剑</t>
  </si>
  <si>
    <t>SQ2014SF02D00761</t>
  </si>
  <si>
    <t>蔡正艳</t>
  </si>
  <si>
    <t>上海医药工业研究院</t>
  </si>
  <si>
    <t>SQ2014SF02D01127</t>
  </si>
  <si>
    <t>刘传绪</t>
  </si>
  <si>
    <t>11:53-12:08</t>
    <phoneticPr fontId="3" type="noConversion"/>
  </si>
  <si>
    <t>SQ2014SF02D01116</t>
  </si>
  <si>
    <t>肖华</t>
  </si>
  <si>
    <t>SQ2014SF02D00854</t>
  </si>
  <si>
    <t>刘庆伟</t>
  </si>
  <si>
    <t>SQ2014SF02D00808</t>
  </si>
  <si>
    <t>方燕姗</t>
  </si>
  <si>
    <t>SQ2014SF02D00777</t>
  </si>
  <si>
    <t>陈培战</t>
  </si>
  <si>
    <t>上海市科委第三答辩室 答辩安排 （联系人：赵小虎  联系电话：021-23112498，13661972305）</t>
    <phoneticPr fontId="3" type="noConversion"/>
  </si>
  <si>
    <t>SQ2014SF02D00222</t>
  </si>
  <si>
    <t>王向东</t>
  </si>
  <si>
    <t>SQ2014SF02D00568</t>
  </si>
  <si>
    <t>周斌兵</t>
  </si>
  <si>
    <t>SQ2014SF02D00162</t>
  </si>
  <si>
    <t>王杰军</t>
  </si>
  <si>
    <t>SQ2014SF02D00208</t>
  </si>
  <si>
    <t>李进</t>
  </si>
  <si>
    <t>SQ2014SF02D00571</t>
  </si>
  <si>
    <t>傅国辉</t>
  </si>
  <si>
    <t>SQ2014SF02D00203</t>
  </si>
  <si>
    <t>陈洛南</t>
  </si>
  <si>
    <t>SQ2014SF02D00531</t>
  </si>
  <si>
    <t>狄文</t>
  </si>
  <si>
    <t>SQ2014SF02D00219</t>
  </si>
  <si>
    <t>叶定伟</t>
  </si>
  <si>
    <t>SQ2014SF02D01433</t>
  </si>
  <si>
    <t>高军</t>
  </si>
  <si>
    <t>SQ2014SF02D00205</t>
  </si>
  <si>
    <t>赵曜</t>
  </si>
  <si>
    <t>SQ2014SF02E01708</t>
  </si>
  <si>
    <t>寇庚</t>
  </si>
  <si>
    <t>上海百迈博制药有限公司</t>
  </si>
  <si>
    <t>SQ2014SF02D00419</t>
  </si>
  <si>
    <t>胡辉</t>
  </si>
  <si>
    <t>上海中信国健药业股份有限公司</t>
  </si>
  <si>
    <t>SQ2014SF02E00279</t>
  </si>
  <si>
    <t>张大鹏</t>
  </si>
  <si>
    <t>上海张江生物技术有限公司</t>
  </si>
  <si>
    <t>SQ2014SF02D00328</t>
  </si>
  <si>
    <t>李荣秀</t>
  </si>
  <si>
    <t>SQ2014SF02D00645</t>
  </si>
  <si>
    <t>王笑非</t>
  </si>
  <si>
    <t>上海普龙生物技术研发有限公司</t>
  </si>
  <si>
    <t>SQ2014SF02D01524</t>
  </si>
  <si>
    <t>周京涛</t>
  </si>
  <si>
    <t>上海康岱生物医药技术股份有限公司</t>
  </si>
  <si>
    <t>SQ2014SF02E01435</t>
  </si>
  <si>
    <t>易小萍</t>
  </si>
  <si>
    <t>上海国强生化工程装备有限公司</t>
  </si>
  <si>
    <t>SQ2014SF02D00321</t>
  </si>
  <si>
    <t>邹萍</t>
  </si>
  <si>
    <t>上海抗体药物国家工程研究中心有限公司</t>
  </si>
  <si>
    <t>SQ2014SF02D01028</t>
  </si>
  <si>
    <t>邵卫樑</t>
  </si>
  <si>
    <t>上海智城分析仪器制造有限公司</t>
  </si>
  <si>
    <t>重庆市科委答辩室 答辩安排 （联系人：刘从军  联系电话：023-67512607，13996028067 ）</t>
    <phoneticPr fontId="3" type="noConversion"/>
  </si>
  <si>
    <t>SQ2014SF02E01543</t>
  </si>
  <si>
    <t>郑旭煦</t>
  </si>
  <si>
    <t>重庆市三峡建设集团有限公司</t>
  </si>
  <si>
    <t>重庆市科委员</t>
  </si>
  <si>
    <t>SQ2014SF02D01222</t>
  </si>
  <si>
    <t>梁后杰</t>
  </si>
  <si>
    <t>第三军医大学</t>
  </si>
  <si>
    <t>SQ2014SF02D01210</t>
  </si>
  <si>
    <t>沈柱</t>
  </si>
  <si>
    <t>SQ2014SF02D01203</t>
  </si>
  <si>
    <t>邹凌云</t>
  </si>
  <si>
    <t>重庆市科学技术委员会</t>
  </si>
  <si>
    <t>SQ2014SF02D00609</t>
  </si>
  <si>
    <t>谢建平</t>
  </si>
  <si>
    <t>西南大学</t>
  </si>
  <si>
    <t>SQ2014SF02D01549</t>
  </si>
  <si>
    <t>刘相增</t>
  </si>
  <si>
    <t>重庆西信天元数据资讯有限公司</t>
  </si>
  <si>
    <t>SQ2014SF02D01496</t>
  </si>
  <si>
    <t>丁宁</t>
  </si>
  <si>
    <t>重庆市畜牧科学院</t>
  </si>
  <si>
    <t>SQ2014SF02E01441</t>
  </si>
  <si>
    <t>秦少容</t>
  </si>
  <si>
    <t>太极集团有限公司</t>
  </si>
  <si>
    <t>SQ2014SF02E01587</t>
  </si>
  <si>
    <t>丰加涛</t>
  </si>
  <si>
    <t>重庆莱美药业股份有限公司</t>
  </si>
  <si>
    <t>SQ2014SF02D01025</t>
  </si>
  <si>
    <t>张连富</t>
  </si>
  <si>
    <t>重庆市生物技术研究所有限责任公司</t>
  </si>
  <si>
    <t>SQ2014SF02D01265</t>
  </si>
  <si>
    <t>马宽生</t>
  </si>
  <si>
    <t>SQ2014SF02D01546</t>
  </si>
  <si>
    <t>杨军</t>
  </si>
  <si>
    <t>重庆大学</t>
  </si>
  <si>
    <t>SQ2014SF02D00277</t>
  </si>
  <si>
    <t>马永平</t>
  </si>
  <si>
    <t>重庆医科大学</t>
  </si>
  <si>
    <t>SQ2014SF02D00447</t>
  </si>
  <si>
    <t>郑元义</t>
  </si>
  <si>
    <t>SQ2014SF02D01207</t>
  </si>
  <si>
    <t>余佩武</t>
  </si>
  <si>
    <t>SQ2014SF02D01212</t>
  </si>
  <si>
    <t>杨辉</t>
  </si>
  <si>
    <t>08:48-09:03</t>
    <phoneticPr fontId="3" type="noConversion"/>
  </si>
  <si>
    <t>SQ2014SF02D01375</t>
  </si>
  <si>
    <t>鲁广洲</t>
  </si>
  <si>
    <t>重庆天海医疗设备有限公司</t>
  </si>
  <si>
    <t>SQ2014SF05E01602</t>
    <phoneticPr fontId="7" type="noConversion"/>
  </si>
  <si>
    <t>吴超</t>
    <phoneticPr fontId="3" type="noConversion"/>
  </si>
  <si>
    <t>第三军医大学</t>
    <phoneticPr fontId="7" type="noConversion"/>
  </si>
  <si>
    <t>SQ2014SF02D00968</t>
  </si>
  <si>
    <t>杨庆凯</t>
  </si>
  <si>
    <t>广东省科技厅答辩室 答辩安排 （联系人：周彧  联系电话：020-83163889，13889900551 ）</t>
    <phoneticPr fontId="3" type="noConversion"/>
  </si>
  <si>
    <t>SQ2014SF02D01662</t>
  </si>
  <si>
    <t>李华平</t>
  </si>
  <si>
    <t>广州复能基因有限公司</t>
  </si>
  <si>
    <t>广东省科技厅</t>
  </si>
  <si>
    <t>SQ2014SF02E00800</t>
  </si>
  <si>
    <t>孙丹丹</t>
  </si>
  <si>
    <t>广州立达尔生物科技股份有限公司</t>
  </si>
  <si>
    <t>SQ2014SF02E01622</t>
  </si>
  <si>
    <t>姜悦</t>
  </si>
  <si>
    <t>广东润可生物工程有限公司</t>
  </si>
  <si>
    <t>SQ2014SF02D00110</t>
  </si>
  <si>
    <t>陈武</t>
  </si>
  <si>
    <t>广东肇庆星湖生物科技股份有限公司</t>
  </si>
  <si>
    <t>SQ2014SF02D00942</t>
  </si>
  <si>
    <t>陈杰鹏</t>
  </si>
  <si>
    <t>汕头市双骏生物科技有限公司</t>
  </si>
  <si>
    <t>中国医药质量管理协会</t>
  </si>
  <si>
    <t>SQ2014SF02D01507</t>
  </si>
  <si>
    <t>薛文娇</t>
  </si>
  <si>
    <t>广州莱德尔生物科技有限公司</t>
  </si>
  <si>
    <t>SQ2014SF02D00674</t>
  </si>
  <si>
    <t>张弓</t>
  </si>
  <si>
    <t>暨南大学</t>
  </si>
  <si>
    <t>SQ2014SF02D00723</t>
  </si>
  <si>
    <t>武征</t>
  </si>
  <si>
    <t>SQ2014SF02D00814</t>
  </si>
  <si>
    <t>姚永超</t>
  </si>
  <si>
    <t>中国科学院广州生物医药与健康研究院</t>
  </si>
  <si>
    <t>SQ2014SF02D00680</t>
  </si>
  <si>
    <t>陈填烽</t>
  </si>
  <si>
    <t>SQ2014SF02D00818</t>
  </si>
  <si>
    <t>冯立强</t>
  </si>
  <si>
    <t>中国科学院                        广州生物医药与健康研究院</t>
  </si>
  <si>
    <t>SQ2014SF02D00811</t>
  </si>
  <si>
    <t>黄金波</t>
  </si>
  <si>
    <t>SQ2014SF02D00627</t>
  </si>
  <si>
    <t>解意珍</t>
  </si>
  <si>
    <t>广东粤微食用菌技术有限公司</t>
  </si>
  <si>
    <t>SQ2014SF02D00262</t>
  </si>
  <si>
    <t>马忠华</t>
  </si>
  <si>
    <t>无限极（中国）有限公司</t>
  </si>
  <si>
    <t>SQ2014SF02D01639</t>
  </si>
  <si>
    <t>李松林</t>
  </si>
  <si>
    <t>广州泽力医药科技有限公司</t>
  </si>
  <si>
    <t>SQ2014SF02D00694</t>
  </si>
  <si>
    <t>冯敏</t>
  </si>
  <si>
    <t>广州新济药业科技有限公司</t>
  </si>
  <si>
    <t>SQ2014SF02E01478</t>
  </si>
  <si>
    <t>李菁</t>
  </si>
  <si>
    <t>广州白云汉方现代药业有限公司</t>
  </si>
  <si>
    <t>SQ2014SF02D01318</t>
  </si>
  <si>
    <t>李维勤</t>
  </si>
  <si>
    <t>广州邦世迪生物技术有限公司</t>
  </si>
  <si>
    <t>SQ2014SF02D00237</t>
  </si>
  <si>
    <t>李爱芬</t>
  </si>
  <si>
    <t>SQ2014SF02E00600</t>
  </si>
  <si>
    <t>马文丽</t>
  </si>
  <si>
    <t>南方医科大学</t>
  </si>
  <si>
    <t>SQ2014SF02D00747</t>
  </si>
  <si>
    <t>何凤屏</t>
  </si>
  <si>
    <t>汕头大学</t>
  </si>
  <si>
    <t>SQ2014SF02D00477</t>
  </si>
  <si>
    <t>罗明月</t>
  </si>
  <si>
    <t>中山大学</t>
  </si>
  <si>
    <t>SQ2014SF02E01744</t>
  </si>
  <si>
    <t>夏建川</t>
  </si>
  <si>
    <t xml:space="preserve">SQ2014SF02E00405 </t>
  </si>
  <si>
    <t>汪华</t>
  </si>
  <si>
    <t>SQ2014SF02D01068</t>
  </si>
  <si>
    <t>余劲翔</t>
  </si>
  <si>
    <t>广州洁特生物过滤制品有限公司</t>
  </si>
  <si>
    <t>SQ2014SF02D00410</t>
  </si>
  <si>
    <t>帅心涛</t>
  </si>
  <si>
    <t>SQ2014SF02D00751</t>
  </si>
  <si>
    <t>张绪超</t>
  </si>
  <si>
    <t>广东省人民医院</t>
  </si>
  <si>
    <t>SQ2014SF02D00073</t>
  </si>
  <si>
    <t>郭琳琅</t>
  </si>
  <si>
    <t xml:space="preserve">SQ2014SF02D01493 </t>
  </si>
  <si>
    <t>张必良</t>
  </si>
  <si>
    <t>广州市锐博生物科技有限公司</t>
  </si>
  <si>
    <t>SQ2014SF02D00390</t>
  </si>
  <si>
    <t>吴文言</t>
  </si>
  <si>
    <t>SQ2014SF02D01360</t>
  </si>
  <si>
    <t>李胜峰</t>
  </si>
  <si>
    <t>百奥泰生物科技（广州）有限公司</t>
  </si>
  <si>
    <t>SQ2014SF02E01034</t>
  </si>
  <si>
    <t>尹顺义</t>
  </si>
  <si>
    <t>广州齐志生物工程设备有限公司</t>
  </si>
  <si>
    <t xml:space="preserve">SQ2014SF02D01641 </t>
  </si>
  <si>
    <t>罗树红</t>
  </si>
  <si>
    <t>广州市达瑞抗体工程技术有限公司</t>
  </si>
  <si>
    <t xml:space="preserve">SQ2014SF02D00336 </t>
  </si>
  <si>
    <t>宁云山</t>
  </si>
  <si>
    <t>广州安必平医药科技有限公司</t>
  </si>
  <si>
    <t xml:space="preserve">SQ2014SF02D00032 </t>
  </si>
  <si>
    <t>徐伟文</t>
  </si>
  <si>
    <t>中山大学达安基因股份有限公司</t>
  </si>
  <si>
    <t xml:space="preserve">SQ2014SF02D00742 </t>
  </si>
  <si>
    <t>吴仁华</t>
  </si>
  <si>
    <t xml:space="preserve">SQ2014SF02D00404 </t>
  </si>
  <si>
    <t>张祥松</t>
  </si>
  <si>
    <t>SQ2014SF02D00460</t>
  </si>
  <si>
    <t>张镇海</t>
  </si>
  <si>
    <t>SQ2014SF02D00186</t>
  </si>
  <si>
    <t>杨建华</t>
  </si>
  <si>
    <t>SQ2014SF02E00407</t>
  </si>
  <si>
    <t>李亮平</t>
  </si>
  <si>
    <t>SQ2014SF02E00389</t>
  </si>
  <si>
    <t>唐刚华</t>
  </si>
  <si>
    <t>江苏省科技厅答辩室 答辩安排 （联系人：丛兴忠  联系电话：025-84215986，18912973106）</t>
    <phoneticPr fontId="3" type="noConversion"/>
  </si>
  <si>
    <t>SQ2014SF02D00582</t>
  </si>
  <si>
    <t>高晓冬</t>
  </si>
  <si>
    <t>江南大学</t>
  </si>
  <si>
    <t>SQ2014SF02D01158</t>
  </si>
  <si>
    <t>李强</t>
  </si>
  <si>
    <t>SQ2014SF02D00291</t>
  </si>
  <si>
    <t>陈华友</t>
  </si>
  <si>
    <t>江苏大学</t>
  </si>
  <si>
    <t>江苏省科技厅</t>
  </si>
  <si>
    <t>SQ2014SF02D00581</t>
  </si>
  <si>
    <t>周哲敏</t>
  </si>
  <si>
    <t>SQ2014SF02D00468</t>
  </si>
  <si>
    <t>吴意珣</t>
  </si>
  <si>
    <t>江苏天凯生物科技有限公司</t>
  </si>
  <si>
    <t>SQ2014SF02D00675</t>
  </si>
  <si>
    <t>李拖平</t>
  </si>
  <si>
    <t>江苏远山生物技术有限公司</t>
  </si>
  <si>
    <t>SQ2014SF02D01369</t>
  </si>
  <si>
    <t>李昕</t>
  </si>
  <si>
    <t>江苏雷蒙化工科技有限公司</t>
  </si>
  <si>
    <t>SQ2014SF02E00957</t>
  </si>
  <si>
    <t>顾立新</t>
  </si>
  <si>
    <t>益海（连云港）精细化学工业有限公司</t>
  </si>
  <si>
    <t>SQ2014SF02E01194</t>
  </si>
  <si>
    <t>徐俊明</t>
  </si>
  <si>
    <t>江苏强林生物能源材料有限公司</t>
  </si>
  <si>
    <t>国家林业局科学技术司</t>
  </si>
  <si>
    <t>SQ2014SF02D00072</t>
  </si>
  <si>
    <t>孔金明</t>
  </si>
  <si>
    <t>江苏江山制药有限公司</t>
  </si>
  <si>
    <t>SQ2014SF02D01166</t>
  </si>
  <si>
    <t>李士明</t>
  </si>
  <si>
    <t>江苏德和生物科技有限公司</t>
  </si>
  <si>
    <t>SQ2014SF02E00738</t>
  </si>
  <si>
    <t>董彩虹</t>
  </si>
  <si>
    <t>江苏安惠生物科技有限公司</t>
  </si>
  <si>
    <t>SQ2014SF02E00622</t>
  </si>
  <si>
    <t>张萍</t>
  </si>
  <si>
    <t>江苏创发生物科技有限公司</t>
  </si>
  <si>
    <t>SQ2014SF02D01100</t>
  </si>
  <si>
    <t>徐浩</t>
  </si>
  <si>
    <t>南京龙源天然多酚合成厂</t>
  </si>
  <si>
    <t>SQ2014SF02E01237</t>
  </si>
  <si>
    <t>李兴龙</t>
  </si>
  <si>
    <t>江苏索普（集团）有限公司</t>
  </si>
  <si>
    <t>SQ2014SF02D00973</t>
  </si>
  <si>
    <t>闫新</t>
  </si>
  <si>
    <t>南京农业大学</t>
  </si>
  <si>
    <t>SQ2014SF02D00979</t>
  </si>
  <si>
    <t>李荣</t>
  </si>
  <si>
    <t>SQ2014SF02D00919</t>
  </si>
  <si>
    <t>王著元</t>
  </si>
  <si>
    <t>东南大学</t>
  </si>
  <si>
    <t>SQ2014SF02D01642</t>
  </si>
  <si>
    <t>陈雨</t>
  </si>
  <si>
    <t>江苏省中国科学院植物研究所</t>
  </si>
  <si>
    <t>SQ2014SF02D00932</t>
  </si>
  <si>
    <t>娄在祥</t>
  </si>
  <si>
    <t>SQ2014SF02D01020</t>
  </si>
  <si>
    <t xml:space="preserve">马楠   </t>
  </si>
  <si>
    <t>苏州大学</t>
  </si>
  <si>
    <t>SQ2014SF02D00787</t>
  </si>
  <si>
    <t>王建浩</t>
  </si>
  <si>
    <t>常州大学</t>
  </si>
  <si>
    <t>SQ2014SF02D00913</t>
  </si>
  <si>
    <t xml:space="preserve">刘峰 </t>
  </si>
  <si>
    <t>SQ2014SF02D00931</t>
  </si>
  <si>
    <t>尹健</t>
  </si>
  <si>
    <t>SQ2014SF02D01106</t>
  </si>
  <si>
    <t>靳宝锋</t>
  </si>
  <si>
    <t>江苏省肿瘤防治研究所</t>
  </si>
  <si>
    <t>SQ2014SF02D00045</t>
  </si>
  <si>
    <t>王宏伟</t>
  </si>
  <si>
    <t>南京大学</t>
  </si>
  <si>
    <t>SQ2014GX07E01480</t>
    <phoneticPr fontId="3" type="noConversion"/>
  </si>
  <si>
    <t>周东明</t>
    <phoneticPr fontId="3" type="noConversion"/>
  </si>
  <si>
    <t>罗益（无锡）生物制药有限公司</t>
  </si>
  <si>
    <t>SQ2014SF02E00294</t>
  </si>
  <si>
    <t>陈文永</t>
  </si>
  <si>
    <t>江阴剑桥生物技术有限公司</t>
  </si>
  <si>
    <t>SQ2014SF02E01694</t>
  </si>
  <si>
    <t>戴晓云</t>
  </si>
  <si>
    <t>镇江格瑞生物工程有限公司</t>
  </si>
  <si>
    <t>SQ2014SF02D01288</t>
  </si>
  <si>
    <t>严惠民</t>
  </si>
  <si>
    <t>中生（苏州）医疗仪器有限公司</t>
  </si>
  <si>
    <t>SQ2014SF02D00752</t>
  </si>
  <si>
    <t xml:space="preserve">李云森      </t>
  </si>
  <si>
    <t>SQ2014SF02D01671</t>
  </si>
  <si>
    <t>章伟</t>
  </si>
  <si>
    <t>南京工业大学</t>
  </si>
  <si>
    <t>SQ2014SF02E01284</t>
  </si>
  <si>
    <t>许传波</t>
  </si>
  <si>
    <t>中国科学院苏州生物医学工程技术研究所</t>
  </si>
  <si>
    <t>SQ2014SF02D00248</t>
  </si>
  <si>
    <t>吴巍</t>
  </si>
  <si>
    <t>SQ2014SF02D01630</t>
  </si>
  <si>
    <t>龚浩</t>
  </si>
  <si>
    <t>江苏亲合力病毒检测工程有限公司</t>
  </si>
  <si>
    <t>SQ2014SF02D00878</t>
  </si>
  <si>
    <t>李泰明</t>
  </si>
  <si>
    <t>中国药科大学</t>
  </si>
  <si>
    <t>SQ2014SF02D00739</t>
  </si>
  <si>
    <t>赵阳兵</t>
    <phoneticPr fontId="11" type="noConversion"/>
  </si>
  <si>
    <t>江苏艾信兰生物医药科技有限公司</t>
  </si>
  <si>
    <t>SQ2014SF02D01227</t>
  </si>
  <si>
    <t>李凯</t>
  </si>
  <si>
    <t>SQ2014SF02D01236</t>
  </si>
  <si>
    <t>周立</t>
  </si>
  <si>
    <t>江苏天瑞仪器股份有限公司</t>
  </si>
  <si>
    <t>SQ2014SF02D01447</t>
  </si>
  <si>
    <t>曹伯良</t>
  </si>
  <si>
    <t>无锡博慧斯生物医药科技有限公司</t>
  </si>
  <si>
    <t>SQ2014SF02D00042</t>
  </si>
  <si>
    <t>刘耕</t>
  </si>
  <si>
    <t>浙江省科技厅答辩室 答辩安排 （联系人：徐燚  联系电话：0571-87056405，13003679691）</t>
    <phoneticPr fontId="3" type="noConversion"/>
  </si>
  <si>
    <t>SQ2014SF02D01209</t>
  </si>
  <si>
    <t>何晋浙</t>
  </si>
  <si>
    <t>浙江寿仙谷生物科技有限公司</t>
  </si>
  <si>
    <t>浙江省科技厅</t>
  </si>
  <si>
    <t>SQ2014SF02E00820</t>
  </si>
  <si>
    <t>王平</t>
  </si>
  <si>
    <t>浙江康恩贝制药股份有限公司</t>
  </si>
  <si>
    <t>SQ2014SF02E01678</t>
  </si>
  <si>
    <t>钱俊青</t>
  </si>
  <si>
    <t>浙江圣氏生物科技有限公司</t>
  </si>
  <si>
    <t>SQ2014SF02D00799</t>
  </si>
  <si>
    <t>李湛军</t>
  </si>
  <si>
    <t>浙江金诺康生物制药有限公司</t>
  </si>
  <si>
    <t>SQ2014SF02D01727</t>
  </si>
  <si>
    <t>李范珠</t>
  </si>
  <si>
    <t>浙江劲膳美生物科技有限公司</t>
  </si>
  <si>
    <t>SQ2014SF02D00340</t>
  </si>
  <si>
    <t>俞自涛</t>
  </si>
  <si>
    <t>浙江大学</t>
  </si>
  <si>
    <t>SQ2014SF02D00664</t>
  </si>
  <si>
    <t>刘茂省</t>
  </si>
  <si>
    <t>浙江百能科技有限公司</t>
  </si>
  <si>
    <t>SQ2014SF02D00863</t>
  </si>
  <si>
    <t>徐海君</t>
  </si>
  <si>
    <t>SQ2014SF02D00334</t>
  </si>
  <si>
    <t>陈文斌</t>
  </si>
  <si>
    <t>SQ2014SF02D00335</t>
  </si>
  <si>
    <t>黄建</t>
  </si>
  <si>
    <t>SQ2014SF02E00255</t>
  </si>
  <si>
    <t>荆杰</t>
  </si>
  <si>
    <t>浙江赛尚医药科技有限公司</t>
  </si>
  <si>
    <t>SQ2014SF02D00339</t>
  </si>
  <si>
    <t>杜永忠</t>
  </si>
  <si>
    <t>SQ2014SF02D00872</t>
  </si>
  <si>
    <t>陈伟</t>
  </si>
  <si>
    <t>SQ2014SF02D01206</t>
  </si>
  <si>
    <t>能静</t>
  </si>
  <si>
    <t>浙江工业大学</t>
  </si>
  <si>
    <t>SQ2014SF02D00417</t>
  </si>
  <si>
    <t>胡忠策</t>
  </si>
  <si>
    <t>浙江医药股份有限公司新昌制药厂</t>
  </si>
  <si>
    <t>SQ2014SF02D01613</t>
  </si>
  <si>
    <t>王继栋</t>
  </si>
  <si>
    <t>浙江海正药业股份有限公司</t>
  </si>
  <si>
    <t>SQ2014SF02D01693</t>
  </si>
  <si>
    <t>梁新乐</t>
  </si>
  <si>
    <t>浙江皇冠科技有限公司</t>
  </si>
  <si>
    <t>SQ2014SF02D00202</t>
  </si>
  <si>
    <t>于洪巍</t>
  </si>
  <si>
    <t>浙江新和成股份有限公司</t>
  </si>
  <si>
    <t>SQ2014SF02E01614</t>
  </si>
  <si>
    <t>滕云</t>
  </si>
  <si>
    <t>SQ2014SF02E00114</t>
  </si>
  <si>
    <t>赵梦清</t>
  </si>
  <si>
    <t>浙江梦家园生物科技股份有限公司</t>
  </si>
  <si>
    <t>SQ2014SF02D00748</t>
  </si>
  <si>
    <t>张吕鸿</t>
  </si>
  <si>
    <t>浙江嘉澳环保科技股份有限公司</t>
  </si>
  <si>
    <t>SQ2014SF02D00894</t>
  </si>
  <si>
    <t>孟琴</t>
  </si>
  <si>
    <t>浙江钱江生物化学股份有限公司</t>
  </si>
  <si>
    <t>SQ2014SF02E01140</t>
  </si>
  <si>
    <t>薛建萍</t>
  </si>
  <si>
    <t>SQ2014SF02E01315</t>
  </si>
  <si>
    <t>林建平</t>
  </si>
  <si>
    <t>杭州宝晶生物化工有限公司</t>
  </si>
  <si>
    <t>SQ2014SF02D01263</t>
  </si>
  <si>
    <t>许洋</t>
  </si>
  <si>
    <t>湖州赛尔迪生物医药科技有限公司</t>
  </si>
  <si>
    <t>SQ2014SF02D01420</t>
  </si>
  <si>
    <t>韩双来</t>
  </si>
  <si>
    <t>聚光科技（杭州）股份有限公司</t>
  </si>
  <si>
    <t>SQ2014SF02D01703</t>
  </si>
  <si>
    <t>魏忠勇</t>
  </si>
  <si>
    <t>杭州中肽生化有限公司</t>
  </si>
  <si>
    <t>SQ2014SF02D01670</t>
  </si>
  <si>
    <t>邓海运</t>
  </si>
  <si>
    <t>SQ2014SF02D00281</t>
  </si>
  <si>
    <t>肖永红</t>
  </si>
  <si>
    <t>SQ2014SF02D00299</t>
  </si>
  <si>
    <t>胡坚</t>
  </si>
  <si>
    <t>SQ2014SF02D00300</t>
  </si>
  <si>
    <t>娰健敏</t>
  </si>
  <si>
    <t>SQ2014SF02D00803</t>
  </si>
  <si>
    <t>王林波</t>
  </si>
  <si>
    <t>SQ2014SF02D00305</t>
  </si>
  <si>
    <t>吕卫国</t>
  </si>
  <si>
    <t>SQ2014SF02D01615</t>
  </si>
  <si>
    <t>高栋</t>
  </si>
  <si>
    <t>SQ2014SF02D00144</t>
  </si>
  <si>
    <t>惠觅宙</t>
  </si>
  <si>
    <t>杭州安普生物工程有限公司</t>
  </si>
  <si>
    <t>SQ2014SF02D01616</t>
  </si>
  <si>
    <t>王海斌</t>
  </si>
  <si>
    <t>湖北省科技厅答辩室 答辩安排 （联系人：金剑  联系电话：027-8713578713886150106）</t>
    <phoneticPr fontId="3" type="noConversion"/>
  </si>
  <si>
    <t>SQ2014SF02D00631</t>
  </si>
  <si>
    <t>郑忠亮</t>
  </si>
  <si>
    <t>武汉大学</t>
  </si>
  <si>
    <t>SQ2014SF02D00069</t>
  </si>
  <si>
    <t>姚建铭</t>
  </si>
  <si>
    <t>嘉必优生物工程（武汉）有限公司</t>
  </si>
  <si>
    <t>湖北省科技厅</t>
  </si>
  <si>
    <t>SQ2014SF02E01576</t>
  </si>
  <si>
    <t>解秀梅</t>
  </si>
  <si>
    <t>湖北福星生物科技有限公司</t>
  </si>
  <si>
    <t>SQ2014SF02D00226</t>
  </si>
  <si>
    <t>何峰</t>
  </si>
  <si>
    <t>湖北广济药业股份有限公司</t>
  </si>
  <si>
    <t>SQ2014SF02D01340</t>
  </si>
  <si>
    <t>杨春玉</t>
  </si>
  <si>
    <t>武汉三江航天固德生物科技有限公司</t>
  </si>
  <si>
    <t>中国航天科工集团公司</t>
  </si>
  <si>
    <t>SQ2014SF02D00310</t>
  </si>
  <si>
    <t>张翼</t>
  </si>
  <si>
    <t>武汉生命之美科技有限公司</t>
  </si>
  <si>
    <t>SQ2014SF02D00870</t>
  </si>
  <si>
    <t>龚建平</t>
  </si>
  <si>
    <t>华中科技大学</t>
  </si>
  <si>
    <t>SQ2014SF02E00089</t>
  </si>
  <si>
    <t>罗立新</t>
  </si>
  <si>
    <t>武汉纤浓生物科技有限公司</t>
  </si>
  <si>
    <t>SQ2014SF02E01004</t>
  </si>
  <si>
    <t>李知洪</t>
  </si>
  <si>
    <t>安琪酵母股份有限公司</t>
  </si>
  <si>
    <t>SQ2014SF02E01608</t>
  </si>
  <si>
    <t>陈运中</t>
  </si>
  <si>
    <t>劲牌有限公司</t>
  </si>
  <si>
    <t>SQ2014SF02D00823</t>
  </si>
  <si>
    <t>熊富良</t>
  </si>
  <si>
    <t>武汉健民药业集团股份有限公司</t>
  </si>
  <si>
    <t>SQ2014SF02D01105</t>
  </si>
  <si>
    <t>付杰</t>
  </si>
  <si>
    <t>英山县吉利中药材有限责任公司</t>
  </si>
  <si>
    <t>SQ2014SF02E00668</t>
  </si>
  <si>
    <t>张勇慧</t>
  </si>
  <si>
    <t>武汉市健恒生物科技有限责任公司</t>
  </si>
  <si>
    <t>SQ2014SF02D01686</t>
  </si>
  <si>
    <t>陈建华</t>
  </si>
  <si>
    <t>武汉科技大学</t>
  </si>
  <si>
    <t>SQ2014SF02D01692</t>
  </si>
  <si>
    <t>董坚</t>
  </si>
  <si>
    <t>SQ2014SF02E01014</t>
  </si>
  <si>
    <t>李亦武</t>
  </si>
  <si>
    <t>武汉同济现代医药有限公司</t>
  </si>
  <si>
    <t>SQ2014SF02D01357</t>
  </si>
  <si>
    <t>袁杰力</t>
  </si>
  <si>
    <t>武汉百信正源生物技术工程有限公司</t>
  </si>
  <si>
    <t>SQ2014SF02E00471</t>
  </si>
  <si>
    <t>黄佐林</t>
  </si>
  <si>
    <t>武汉生物制品研究所</t>
  </si>
  <si>
    <t>SQ2014SF02D00895</t>
  </si>
  <si>
    <t>宋冬林</t>
  </si>
  <si>
    <t>中国科学院武汉病毒研究所</t>
  </si>
  <si>
    <t>SQ2014SF02E01006</t>
  </si>
  <si>
    <t>任竹梅</t>
  </si>
  <si>
    <t>五峰赤诚生物科技有限公司</t>
  </si>
  <si>
    <t>SQ2014SF02D00112</t>
  </si>
  <si>
    <t>宋立荣</t>
  </si>
  <si>
    <t>中国科学院水生生物研究所</t>
  </si>
  <si>
    <t>SQ2014SF02E01449</t>
  </si>
  <si>
    <t>郑晓丽</t>
  </si>
  <si>
    <t>SQ2014SF02D00862</t>
  </si>
  <si>
    <t>陈尚宾</t>
  </si>
  <si>
    <t>SQ2014SF02D00917</t>
  </si>
  <si>
    <t>黄亮</t>
  </si>
  <si>
    <t>SQ2014SF02D00992</t>
  </si>
  <si>
    <t>周溪</t>
  </si>
  <si>
    <t>SQ2014SF02D00905</t>
  </si>
  <si>
    <t>龚睿</t>
  </si>
  <si>
    <t>山东省科技厅答辩室 答辩安排 （联系人：杨焱明  联系电话：0531-66777087，13573108822）</t>
    <phoneticPr fontId="3" type="noConversion"/>
  </si>
  <si>
    <t>SQ2014SF02E00940</t>
  </si>
  <si>
    <t>刘忠</t>
  </si>
  <si>
    <t>鲁南制药集团股份有限公司</t>
  </si>
  <si>
    <t>山东省科技厅</t>
  </si>
  <si>
    <t>SQ2014SF02D00789</t>
  </si>
  <si>
    <t>王能飞</t>
  </si>
  <si>
    <t>国家海洋局第一海洋研究所</t>
  </si>
  <si>
    <t>SQ2014SF02D00729</t>
  </si>
  <si>
    <t>杜芸辉</t>
  </si>
  <si>
    <t>山东大学</t>
  </si>
  <si>
    <t>SQ2014SF02E00047</t>
  </si>
  <si>
    <t>李新良</t>
  </si>
  <si>
    <t>山东尤特尔生物科技有限公司</t>
  </si>
  <si>
    <t>SQ2014SF02E00952</t>
  </si>
  <si>
    <t>窦光鹏</t>
  </si>
  <si>
    <t>山东百龙创园生物科技有限公司</t>
  </si>
  <si>
    <t xml:space="preserve">SQ2014SF02D00579 </t>
  </si>
  <si>
    <t>程少博</t>
  </si>
  <si>
    <t>山东龙力生物科技股份有限公司</t>
  </si>
  <si>
    <t>SQ2014SF02E01523</t>
  </si>
  <si>
    <t>江成真</t>
  </si>
  <si>
    <t>济南圣泉集团股份有限公司</t>
  </si>
  <si>
    <t>SQ2014SF02D00960</t>
  </si>
  <si>
    <t>郝景峰</t>
  </si>
  <si>
    <t>山东富欣生物科技股份有限公司</t>
  </si>
  <si>
    <t xml:space="preserve">SQ2014SF02E01619 </t>
  </si>
  <si>
    <t>严共鸿</t>
  </si>
  <si>
    <t>山东宏河圣齐生物工程有限公司</t>
  </si>
  <si>
    <t>SQ2014SF02E01588</t>
  </si>
  <si>
    <t>应广东</t>
  </si>
  <si>
    <t>山东太阳纸业股份有限公司</t>
  </si>
  <si>
    <t>中国轻工业联合会</t>
  </si>
  <si>
    <t>SQ2014SF02E01302</t>
  </si>
  <si>
    <t>李学兵</t>
  </si>
  <si>
    <t>齐河县齐翔生物科技有限公司</t>
  </si>
  <si>
    <t>SQ2014SF02D00826</t>
  </si>
  <si>
    <t>李明杰</t>
  </si>
  <si>
    <t>山东罗欣药业股份有限公司</t>
  </si>
  <si>
    <t>SQ2014SF02D01471</t>
  </si>
  <si>
    <t>邢力刚</t>
    <phoneticPr fontId="11" type="noConversion"/>
  </si>
  <si>
    <t>山东省医学科学院</t>
  </si>
  <si>
    <t>SQ2014SF02D01564</t>
  </si>
  <si>
    <t>甄月菊</t>
  </si>
  <si>
    <t>山东吉青化工有限公司</t>
  </si>
  <si>
    <t>SQ2014SF02E01513</t>
  </si>
  <si>
    <t>计建炳</t>
  </si>
  <si>
    <t>山东锦江生物能源科技有限公司</t>
  </si>
  <si>
    <t>SQ2014SF02D00825</t>
  </si>
  <si>
    <t>李明华</t>
  </si>
  <si>
    <t>SQ2014SF02D00966</t>
  </si>
  <si>
    <t>石丽花</t>
  </si>
  <si>
    <t>烟台新时代健康产业有限公司</t>
  </si>
  <si>
    <t>SQ2014SF02D00386</t>
  </si>
  <si>
    <t>闫雪生</t>
  </si>
  <si>
    <t>山东省巨野晨农天然产物有限公司</t>
  </si>
  <si>
    <t>SQ2014SF02E01747</t>
  </si>
  <si>
    <t>李岱龙</t>
  </si>
  <si>
    <t>山东永春堂集团有限公司</t>
  </si>
  <si>
    <t>SQ2014SF02D00994</t>
  </si>
  <si>
    <t>约克.杰克毕</t>
  </si>
  <si>
    <t>泰安凤凰灵芝生物有限公司</t>
  </si>
  <si>
    <t>SQ2014SF02E00470</t>
  </si>
  <si>
    <t>林凡友</t>
  </si>
  <si>
    <t>山东翔宇健康制药有限公司</t>
  </si>
  <si>
    <t>SQ2014SF02D01052</t>
  </si>
  <si>
    <t>杜玉娟</t>
  </si>
  <si>
    <t>中国节能环保集团公司</t>
  </si>
  <si>
    <t>SQ2014SF02D00634</t>
  </si>
  <si>
    <t>郑玉彬</t>
  </si>
  <si>
    <t>山东金晶生物技术有限公司</t>
  </si>
  <si>
    <t>SQ2014SF02D00939</t>
  </si>
  <si>
    <t>于慧敏</t>
  </si>
  <si>
    <t>山东宝莫生物化工股份有限公司</t>
  </si>
  <si>
    <t>SQ2014SF02D01431</t>
  </si>
  <si>
    <t>张乐红</t>
  </si>
  <si>
    <t>山东兰典生物科技股份有限公司</t>
  </si>
  <si>
    <t>SQ2014SF05E00941</t>
    <phoneticPr fontId="7" type="noConversion"/>
  </si>
  <si>
    <t>张贵民</t>
    <phoneticPr fontId="3" type="noConversion"/>
  </si>
  <si>
    <t>鲁南制药集团股份有限公司</t>
    <phoneticPr fontId="3" type="noConversion"/>
  </si>
  <si>
    <t>山东省科学技术厅</t>
    <phoneticPr fontId="3" type="noConversion"/>
  </si>
  <si>
    <t xml:space="preserve">SQ2014SF02D01563 </t>
  </si>
  <si>
    <t>李宝生</t>
  </si>
  <si>
    <t>SQ2014SF02D00801</t>
  </si>
  <si>
    <t>孔北华</t>
  </si>
  <si>
    <t>SQ2014SF02D00734</t>
  </si>
  <si>
    <t>刘红</t>
  </si>
  <si>
    <t>山东省皮肤病性病防治研究所</t>
  </si>
  <si>
    <t>SQ2014SF02D00951</t>
  </si>
  <si>
    <t>熊继元</t>
  </si>
  <si>
    <t>山东新时代药业有限公司</t>
  </si>
  <si>
    <t>SQ2014SF02D00721</t>
  </si>
  <si>
    <t>张颖杰</t>
  </si>
  <si>
    <t>SQ2014SF02D00191</t>
  </si>
  <si>
    <t>冯东晓</t>
  </si>
  <si>
    <t>山东国际生物科技园发展有限公司</t>
  </si>
  <si>
    <t>陕西省科技厅答辩室 答辩安排 （联系人：燕志伟  联系电话：029-87294140，13991987762）</t>
    <phoneticPr fontId="3" type="noConversion"/>
  </si>
  <si>
    <t>SQ2014SF02D00832</t>
  </si>
  <si>
    <t>范代娣</t>
  </si>
  <si>
    <t>西安巨子生物基因技术股份有限公司</t>
  </si>
  <si>
    <t>陕西省科技厅</t>
  </si>
  <si>
    <t>SQ2014SF02D00434</t>
  </si>
  <si>
    <t>尹文</t>
  </si>
  <si>
    <t>第四军医大学</t>
  </si>
  <si>
    <t>SQ2014SF02D00834</t>
  </si>
  <si>
    <t>唐娟</t>
  </si>
  <si>
    <t xml:space="preserve">第四军医大学 </t>
  </si>
  <si>
    <t>陕西科技厅</t>
  </si>
  <si>
    <t>SQ2014SF02D00478</t>
  </si>
  <si>
    <t>侯颖春</t>
  </si>
  <si>
    <t>陕西师范大学</t>
  </si>
  <si>
    <t>SQ2014SF02D01228</t>
  </si>
  <si>
    <t>韩骅</t>
  </si>
  <si>
    <t>SQ2014SF02D00514</t>
  </si>
  <si>
    <t>夏海滨</t>
  </si>
  <si>
    <t>SQ2014SF02D01542</t>
  </si>
  <si>
    <t>邓建军</t>
  </si>
  <si>
    <t>西北大学</t>
  </si>
  <si>
    <t>SQ2014SF02D00996</t>
  </si>
  <si>
    <t>赵四海</t>
  </si>
  <si>
    <t>西安交通大学</t>
  </si>
  <si>
    <t>SQ2014SF02D00976</t>
  </si>
  <si>
    <t>易蔚</t>
  </si>
  <si>
    <t>SQ2014SF02D00720</t>
  </si>
  <si>
    <t>张健</t>
  </si>
  <si>
    <t>SQ2014SF02D01320</t>
  </si>
  <si>
    <t>袁芃</t>
  </si>
  <si>
    <t>西安力邦制药有限公司</t>
  </si>
  <si>
    <t>SQ2014SF02D01219</t>
  </si>
  <si>
    <t>张艰</t>
  </si>
  <si>
    <t>SQ2014SF02D01714</t>
  </si>
  <si>
    <t>张德新</t>
  </si>
  <si>
    <t>SQ2014SF02D00464</t>
  </si>
  <si>
    <t>张军英</t>
  </si>
  <si>
    <t>西安电子科技大学</t>
  </si>
  <si>
    <t>SQ2014SF02D01179</t>
  </si>
  <si>
    <t>陈勇</t>
  </si>
  <si>
    <t>SQ2014SF02E00603</t>
  </si>
  <si>
    <t>寇晓康</t>
  </si>
  <si>
    <t>西安蓝晓科技新材料股份有限公司</t>
  </si>
  <si>
    <t>SQ2014SF02D00835</t>
  </si>
  <si>
    <t>杨向民</t>
  </si>
  <si>
    <t>SQ2014SF02D01454</t>
  </si>
  <si>
    <t>吴炜</t>
  </si>
  <si>
    <t>SQ2014SF02D01293</t>
  </si>
  <si>
    <t>李嘉</t>
  </si>
  <si>
    <t>河南省科技厅答辩室 答辩安排 （联系人：王婷  联系电话：0371-65943081，15237120093）</t>
    <phoneticPr fontId="3" type="noConversion"/>
  </si>
  <si>
    <t>SQ2014SF02E01629</t>
  </si>
  <si>
    <t>杨万才</t>
  </si>
  <si>
    <t>新乡医学院</t>
  </si>
  <si>
    <t>河南省科技厅</t>
  </si>
  <si>
    <t>SQ2014SF02D00886</t>
  </si>
  <si>
    <t>王云龙</t>
  </si>
  <si>
    <t>郑州方欣生物科技有限责任公司</t>
  </si>
  <si>
    <t>SQ2014SF02E00099</t>
  </si>
  <si>
    <t>陆启明</t>
  </si>
  <si>
    <t>郸城财鑫糖业有限责任公司</t>
  </si>
  <si>
    <t>SQ2014SF02D00371</t>
  </si>
  <si>
    <t>韩洪军</t>
  </si>
  <si>
    <t>河南莲花味精股份有限公司</t>
  </si>
  <si>
    <t>SQ2014SF02D00466</t>
  </si>
  <si>
    <t>于培星</t>
  </si>
  <si>
    <t>河南金丹乳酸科技股份有限公司</t>
  </si>
  <si>
    <t>SQ2014SF02D00344</t>
  </si>
  <si>
    <t>杨安东</t>
  </si>
  <si>
    <t>河南中大生物工程有限公司</t>
  </si>
  <si>
    <t>SQ2014SF02E01242</t>
  </si>
  <si>
    <t>武惠斌</t>
  </si>
  <si>
    <t>河南羚锐制药股份有限公司</t>
  </si>
  <si>
    <t>SQ2014SF02D00983</t>
  </si>
  <si>
    <t>张鹭鹭</t>
  </si>
  <si>
    <t>科蒂亚（新乡）生物技术有限公司</t>
  </si>
  <si>
    <t>SQ2014SF02D00086</t>
  </si>
  <si>
    <t>刘忠于</t>
  </si>
  <si>
    <t>解放军第150医院</t>
  </si>
  <si>
    <t>SQ2014SF02D00282</t>
  </si>
  <si>
    <t>程哲</t>
  </si>
  <si>
    <t>郑州大学</t>
  </si>
  <si>
    <t>SQ2014SF02D00228</t>
  </si>
  <si>
    <t>张振中</t>
  </si>
  <si>
    <t>四川省科技厅答辩室 答辩安排 （联系人：刘孝宝  联系电话：028-86673709，13982058805）</t>
    <phoneticPr fontId="3" type="noConversion"/>
  </si>
  <si>
    <t>SQ2014SF02D01188</t>
  </si>
  <si>
    <t>何明跃</t>
  </si>
  <si>
    <t>成都生物制品研究所有限责任公司</t>
  </si>
  <si>
    <t>SQ2014SF02E00744</t>
  </si>
  <si>
    <t>王卫</t>
  </si>
  <si>
    <t>四川茂森生物科技有限公司</t>
  </si>
  <si>
    <t>四川省科技厅</t>
  </si>
  <si>
    <t>SQ2014SF02E00806</t>
  </si>
  <si>
    <t>秦岭</t>
  </si>
  <si>
    <t>成都华高药业有限公司</t>
  </si>
  <si>
    <t>SQ2014SF02D01082</t>
  </si>
  <si>
    <t>毕锋</t>
  </si>
  <si>
    <t>四川大学</t>
  </si>
  <si>
    <t>SQ2014SF02D00491</t>
  </si>
  <si>
    <t>苏智广</t>
  </si>
  <si>
    <t>SQ2014SF02D01092</t>
  </si>
  <si>
    <t>吕强</t>
  </si>
  <si>
    <t>扬子江药业集团四川海蓉药业有限公司</t>
  </si>
  <si>
    <t>SQ2014SF02E00376</t>
  </si>
  <si>
    <t>罗霞</t>
  </si>
  <si>
    <t>成都永安制药有限公司</t>
  </si>
  <si>
    <t>SQ2014SF02D00484</t>
  </si>
  <si>
    <t>曹毅</t>
  </si>
  <si>
    <t>SQ2014SF02D01308</t>
  </si>
  <si>
    <t>罗国强</t>
  </si>
  <si>
    <t>通威股份有限公司</t>
  </si>
  <si>
    <t>SQ2014SF02D00487</t>
  </si>
  <si>
    <t>王永生</t>
  </si>
  <si>
    <t>SQ2014SF02D01107</t>
  </si>
  <si>
    <t>张莉</t>
  </si>
  <si>
    <t>四川百利药业有限责任公司</t>
  </si>
  <si>
    <t>SQ2014SF02D00485</t>
  </si>
  <si>
    <t>罗彦</t>
  </si>
  <si>
    <t>SQ2014SF02D00482</t>
  </si>
  <si>
    <t>高光坪</t>
  </si>
  <si>
    <t>SQ2014SF02D00475</t>
  </si>
  <si>
    <t>杨寒朔</t>
  </si>
  <si>
    <t>SQ2014SF02D00264</t>
  </si>
  <si>
    <t>蔡勇</t>
  </si>
  <si>
    <t>成都康华生物制品有限公司</t>
  </si>
  <si>
    <t>SQ2014SF02D01173</t>
  </si>
  <si>
    <t>徐辉</t>
  </si>
  <si>
    <t>SQ2014SF02D00824</t>
  </si>
  <si>
    <t>沈国波</t>
  </si>
  <si>
    <t>SQ2014SF02D01342</t>
  </si>
  <si>
    <t>朱晓宇</t>
  </si>
  <si>
    <t>中国科学院成都生物研究所</t>
  </si>
  <si>
    <t>SQ2014SF02D00853</t>
  </si>
  <si>
    <t>朱礼国</t>
  </si>
  <si>
    <t>中国工程物理研究院流体物理研究所</t>
  </si>
  <si>
    <t>SQ2014SF02D01581</t>
  </si>
  <si>
    <t>方媛</t>
  </si>
  <si>
    <t>SQ2014SF02D01077</t>
  </si>
  <si>
    <t>苟马玲</t>
  </si>
  <si>
    <t>SQ2014SF02D01709</t>
  </si>
  <si>
    <t>彭爱华</t>
  </si>
  <si>
    <t>云南省科技厅答辩室 答辩安排 （联系人：李正蓉  联系电话：0871-63138982，13888994397）</t>
    <phoneticPr fontId="3" type="noConversion"/>
  </si>
  <si>
    <t>SQ2014SF02D00610</t>
  </si>
  <si>
    <t>钱雯</t>
  </si>
  <si>
    <t>云南沃森生物技术股份有限公司</t>
  </si>
  <si>
    <t>云南省科技厅</t>
  </si>
  <si>
    <t>SQ2014SF02D01673</t>
  </si>
  <si>
    <t>张体操</t>
  </si>
  <si>
    <t>中国科学院昆明植物研究所</t>
  </si>
  <si>
    <t>SQ2014SF02D00623</t>
  </si>
  <si>
    <t>张莹</t>
  </si>
  <si>
    <t>中国医学科学院医学生物学研究所</t>
  </si>
  <si>
    <t>SQ2014SF02E00298</t>
  </si>
  <si>
    <t>崔武卫</t>
  </si>
  <si>
    <t>云南金九地生物科技有限公司</t>
  </si>
  <si>
    <t>SQ2014SF02E00188</t>
  </si>
  <si>
    <t>陈晓鸣</t>
  </si>
  <si>
    <t>云南腾药制药股份有限公司</t>
  </si>
  <si>
    <t>SQ2014SF02E00170</t>
  </si>
  <si>
    <t>张弘</t>
  </si>
  <si>
    <t>昆明西莱克生物科技有限公司</t>
  </si>
  <si>
    <t>SQ2014SF02E00518</t>
  </si>
  <si>
    <t>马雁冰</t>
  </si>
  <si>
    <t>SQ2014SF02D00302</t>
  </si>
  <si>
    <t>胡凝珠</t>
  </si>
  <si>
    <t>SQ2014SF02E00625</t>
  </si>
  <si>
    <t>谢忠平</t>
  </si>
  <si>
    <t>SQ2014SF02E00551</t>
  </si>
  <si>
    <t>史荔</t>
  </si>
  <si>
    <t>内蒙古自治区科技厅答辩室 答辩安排 （联系人：李孔燕  联系电话：0471-6293960，15847754665）</t>
    <phoneticPr fontId="3" type="noConversion"/>
  </si>
  <si>
    <t>SQ2014SF02E01452</t>
  </si>
  <si>
    <t>韩袆君</t>
  </si>
  <si>
    <t>神舟生物科技有限责任公司</t>
  </si>
  <si>
    <t>内蒙古科技厅</t>
  </si>
  <si>
    <t>SQ2014SF02E00106</t>
  </si>
  <si>
    <t>张维</t>
  </si>
  <si>
    <t>金骄特种新材料（集团）有限公司</t>
  </si>
  <si>
    <t>SQ2014SF02D00057</t>
  </si>
  <si>
    <t>王欣</t>
  </si>
  <si>
    <t>内蒙古大学</t>
  </si>
  <si>
    <t>SQ2014SF02E01492</t>
  </si>
  <si>
    <t>邸多隆</t>
  </si>
  <si>
    <t>阿拉善盟万铭生物制品有限公司</t>
  </si>
  <si>
    <t>SQ2014SF02E01428</t>
  </si>
  <si>
    <t>赵兵</t>
  </si>
  <si>
    <t>内蒙古阿拉善苁蓉集团有限责任公司</t>
  </si>
  <si>
    <t>SQ2014SF02D01093</t>
  </si>
  <si>
    <t>卢运明</t>
  </si>
  <si>
    <t>鄂尔多斯市恩格贝生物工程有限公司</t>
  </si>
  <si>
    <t>SQ2014SF02E00716</t>
  </si>
  <si>
    <t>薛松</t>
  </si>
  <si>
    <t>鄂尔多斯绿蚨源螺旋藻业有限责任公司</t>
  </si>
  <si>
    <t>SQ2014SF02E00231</t>
  </si>
  <si>
    <t>刘国英</t>
  </si>
  <si>
    <t>金宇保灵生物药品有限公司</t>
  </si>
  <si>
    <t>黑龙江省科技厅答辩室 答辩安排 （联系人：袁明成  联系电话：0451-82628292，13654582058）</t>
    <phoneticPr fontId="3" type="noConversion"/>
  </si>
  <si>
    <t>SQ2014SF02D00844</t>
  </si>
  <si>
    <t>王继洲</t>
  </si>
  <si>
    <t>哈尔滨医科大学</t>
  </si>
  <si>
    <t>黑龙江省科技厅</t>
  </si>
  <si>
    <t>SQ2014SF02D00123</t>
  </si>
  <si>
    <t>李霞</t>
  </si>
  <si>
    <t>SQ2014SF02D00127</t>
  </si>
  <si>
    <t>高旭</t>
  </si>
  <si>
    <t>SQ2014SF02D00119</t>
  </si>
  <si>
    <t>金寿德</t>
  </si>
  <si>
    <t>SQ2014SF02D00304</t>
  </si>
  <si>
    <t>陈韶军</t>
  </si>
  <si>
    <t>大庆沃太斯化工有限公司</t>
  </si>
  <si>
    <t>SQ2014SF02D01347</t>
  </si>
  <si>
    <t>王晓健</t>
  </si>
  <si>
    <t>中粮生化能源（龙江）有限公司</t>
  </si>
  <si>
    <t>SQ2014SF02D00126</t>
  </si>
  <si>
    <t>张志毅</t>
  </si>
  <si>
    <t>SQ2014SF02D00128</t>
  </si>
  <si>
    <t>庞达</t>
  </si>
  <si>
    <t>SQ2014SF02E01442</t>
  </si>
  <si>
    <t>胡家庆</t>
  </si>
  <si>
    <t>逊克县申逊北药有限公司</t>
  </si>
  <si>
    <t>SQ2014SF02E01665</t>
  </si>
  <si>
    <t>王伟明</t>
  </si>
  <si>
    <t>哈尔滨华雨制药集团有限公司</t>
  </si>
  <si>
    <t>SQ2014SF02E00266</t>
  </si>
  <si>
    <t>王云峰</t>
  </si>
  <si>
    <t>哈尔滨动物生物制品国家工程研究中心有限公司</t>
  </si>
  <si>
    <t>江西省科技厅答辩室 答辩安排 （联系人：胡建斌  联系电话：0791-86263938，13767473883）</t>
    <phoneticPr fontId="3" type="noConversion"/>
  </si>
  <si>
    <t>SQ2014SF02E01364</t>
  </si>
  <si>
    <t>孙文敬</t>
  </si>
  <si>
    <t>江西省德兴市百勤异VC钠有限公司</t>
  </si>
  <si>
    <t>江西省科技厅</t>
  </si>
  <si>
    <t>SQ2014SF02D01679</t>
  </si>
  <si>
    <t>洪葵</t>
  </si>
  <si>
    <t>南昌大学第二附属医院</t>
  </si>
  <si>
    <t>SQ2014SF02E00303</t>
  </si>
  <si>
    <t>吴永忠</t>
  </si>
  <si>
    <t>江西普正制药有限公司</t>
  </si>
  <si>
    <t>SQ2014SF02D01604</t>
  </si>
  <si>
    <t>焦顺昌</t>
  </si>
  <si>
    <t>江西天海集团有限公司</t>
  </si>
  <si>
    <t>SQ2014SF02E00233</t>
  </si>
  <si>
    <t>曾哲灵</t>
  </si>
  <si>
    <t>南昌旷达生物科技有限公司</t>
  </si>
  <si>
    <t>SQ2014SF02D01037</t>
  </si>
  <si>
    <t>周建良</t>
  </si>
  <si>
    <t>广西科技厅答辩室 答辩安排 （联系人：莫长林  联系电话：0771-2618795，13607876368）</t>
    <phoneticPr fontId="3" type="noConversion"/>
  </si>
  <si>
    <t>SQ2014SF02E01171</t>
  </si>
  <si>
    <t>黄华艺</t>
  </si>
  <si>
    <t>广西壮族自治区人民医院</t>
  </si>
  <si>
    <t>广西壮族自治区科技厅</t>
  </si>
  <si>
    <t>SQ2014SF02D00945</t>
  </si>
  <si>
    <t>贾爱群</t>
  </si>
  <si>
    <t>广西桂人堂金花茶产业集团股份有限公司</t>
  </si>
  <si>
    <t>SQ2014SF02E00048</t>
  </si>
  <si>
    <t>宋文东</t>
  </si>
  <si>
    <t>北海生巴达生物科技有限公司</t>
  </si>
  <si>
    <t>SQ2014SF02E00179</t>
  </si>
  <si>
    <t>吴涛</t>
  </si>
  <si>
    <t>广西南宁灵康赛诺科生物科技有限公司</t>
  </si>
  <si>
    <t>SQ2014SF02D00097</t>
  </si>
  <si>
    <t>韩业军</t>
  </si>
  <si>
    <t>广西贵糖（集团）股份有限公司</t>
  </si>
  <si>
    <t>辽宁省科技厅答辩室 答辩安排 （联系人：刘健  联系电话：024-23983455，13840150256）</t>
    <phoneticPr fontId="3" type="noConversion"/>
  </si>
  <si>
    <t>SQ2014SF02D00273</t>
  </si>
  <si>
    <t>田晶</t>
  </si>
  <si>
    <t>大连工业大学</t>
  </si>
  <si>
    <t>辽宁省科技厅</t>
  </si>
  <si>
    <t>SQ2014SF02D00628</t>
  </si>
  <si>
    <t>陈思娇</t>
  </si>
  <si>
    <t>中国医科大学</t>
  </si>
  <si>
    <t>SQ2014SF02D00780</t>
  </si>
  <si>
    <t>吴文忠</t>
  </si>
  <si>
    <t>大连医诺生物有限公司</t>
  </si>
  <si>
    <t>SQ2014SF02D01688</t>
  </si>
  <si>
    <t>刘连庆</t>
  </si>
  <si>
    <t>中国科学院沈阳自动化研究所</t>
  </si>
  <si>
    <t>SQ2014SF02D01715</t>
  </si>
  <si>
    <t>刘华</t>
  </si>
  <si>
    <t>辽宁省依生生物制药有限公司</t>
  </si>
  <si>
    <t>SQ2014SF02E01738</t>
  </si>
  <si>
    <t>宋纯</t>
  </si>
  <si>
    <t>辽宁省肿瘤医院</t>
  </si>
  <si>
    <t>SQ2014SF02E01680</t>
  </si>
  <si>
    <t>孙传海</t>
  </si>
  <si>
    <t>辽宁迈迪生物科技有限公司</t>
  </si>
  <si>
    <t>SQ2014SF02D00182</t>
  </si>
  <si>
    <t>唐延东</t>
  </si>
  <si>
    <t>SQ2014SF02D00412</t>
  </si>
  <si>
    <t>刘志刚</t>
  </si>
  <si>
    <t>辽宁医学院</t>
  </si>
  <si>
    <t>SQ2014SF02D00351</t>
  </si>
  <si>
    <t>刘庆平</t>
  </si>
  <si>
    <t>大连大学</t>
  </si>
  <si>
    <t>SQ2014SF02D00553</t>
  </si>
  <si>
    <t>曲秀娟</t>
  </si>
  <si>
    <t>SQ2014SF02D00075</t>
  </si>
  <si>
    <t>郭晓钟</t>
  </si>
  <si>
    <t>中国人民解放军沈阳军区总医院</t>
  </si>
  <si>
    <t>福建省科技厅答辩室 答辩安排 （联系人：陈昭君  联系电话：0591-87868019，13665066887）</t>
    <phoneticPr fontId="3" type="noConversion"/>
  </si>
  <si>
    <t>SQ2014SF02D00199</t>
  </si>
  <si>
    <t>李少伟</t>
  </si>
  <si>
    <t>厦门大学</t>
  </si>
  <si>
    <t>福建省科技厅</t>
  </si>
  <si>
    <t>SQ2014SF02D00102</t>
  </si>
  <si>
    <t>赵黎明</t>
  </si>
  <si>
    <t>福建安溪茶叶生物科技有限公司</t>
  </si>
  <si>
    <t>SQ2014SF02D00422</t>
  </si>
  <si>
    <t>李庆阁</t>
  </si>
  <si>
    <t>SQ2014SF02D01719</t>
  </si>
  <si>
    <t>李招发</t>
  </si>
  <si>
    <t>华侨大学</t>
  </si>
  <si>
    <t>SQ2014SF02D01232</t>
  </si>
  <si>
    <t>刘宽灿</t>
  </si>
  <si>
    <t>中国人民解放军                南京军区福州总医院</t>
  </si>
  <si>
    <t>SQ2014SF02D00839</t>
  </si>
  <si>
    <t>袁晶</t>
  </si>
  <si>
    <t>SQ2014SF02D00790</t>
  </si>
  <si>
    <t>张云</t>
  </si>
  <si>
    <t>中国科学院福建物质结构研究所</t>
  </si>
  <si>
    <t>甘肃省科技厅答辩室 答辩安排 （联系人：周磊  联系电话：0931-8882171，13919934359）</t>
    <phoneticPr fontId="3" type="noConversion"/>
  </si>
  <si>
    <t>SQ2014SF02D01026</t>
  </si>
  <si>
    <t>路东旭</t>
  </si>
  <si>
    <t>陇西奇正药材有限责任公司</t>
  </si>
  <si>
    <t>甘肃科技厅</t>
  </si>
  <si>
    <t>SQ2014SF02D00239</t>
  </si>
  <si>
    <t>周永宁</t>
  </si>
  <si>
    <t>兰州大学</t>
  </si>
  <si>
    <t>SQ2014SF02D00930</t>
  </si>
  <si>
    <t>李玉民</t>
  </si>
  <si>
    <t>SQ2014SF02D00558</t>
  </si>
  <si>
    <t>李汛</t>
  </si>
  <si>
    <t>SQ2014SF02D00189</t>
  </si>
  <si>
    <t>罗顺</t>
  </si>
  <si>
    <t>甘肃万洲健顺生物科技有限公司</t>
  </si>
  <si>
    <t>SQ2014SF02D00320</t>
  </si>
  <si>
    <t>马忠仁</t>
  </si>
  <si>
    <t>兰州百灵生物技术有限公司</t>
  </si>
  <si>
    <t xml:space="preserve">SQ2014GX07E01360 </t>
  </si>
  <si>
    <t>殷宏</t>
  </si>
  <si>
    <t>中农威特生物科技股份有限公司</t>
  </si>
  <si>
    <t>SQ2014SF02D01610</t>
  </si>
  <si>
    <t>马贵军</t>
  </si>
  <si>
    <t>甘肃天森药业有限公司</t>
  </si>
  <si>
    <t>贵州省科技厅答辩室 答辩安排 （联系人：潘洁  联系电话：0851—5815832，13809459992）</t>
    <phoneticPr fontId="3" type="noConversion"/>
  </si>
  <si>
    <t>SQ2014SF02D01518</t>
  </si>
  <si>
    <t>周树峰</t>
  </si>
  <si>
    <t>贵阳医学院</t>
  </si>
  <si>
    <t>贵州省科技厅</t>
  </si>
  <si>
    <t>SQ2014SF02D00678</t>
  </si>
  <si>
    <t>修瑾</t>
  </si>
  <si>
    <t>贵州太瑞生诺生物医药有限公司</t>
  </si>
  <si>
    <t>SQ2014SF02E00867</t>
  </si>
  <si>
    <t>罗晓健</t>
  </si>
  <si>
    <t>贵州威门药业股份有限公司</t>
  </si>
  <si>
    <t>湖南省科技厅答辩室 答辩安排 （联系人：刘萍云  联系电话：0731-88988827，15386448896）</t>
    <phoneticPr fontId="3" type="noConversion"/>
  </si>
  <si>
    <t>SQ2014SF02E01041</t>
  </si>
  <si>
    <t>刘苏友</t>
  </si>
  <si>
    <t>湖南希尔天然药业有限公司</t>
  </si>
  <si>
    <t>湖南省科技厅</t>
  </si>
  <si>
    <t>SQ2014SF02D00624</t>
  </si>
  <si>
    <t>裴海平</t>
  </si>
  <si>
    <t>中南大学</t>
  </si>
  <si>
    <t>SQ2014SF02D00745</t>
  </si>
  <si>
    <t>王锡阳</t>
  </si>
  <si>
    <t>SQ2014SF02D00450</t>
  </si>
  <si>
    <t>李雄</t>
  </si>
  <si>
    <t>SQ2014SF02D01635</t>
  </si>
  <si>
    <t>曹兰琴</t>
  </si>
  <si>
    <t>SQ2014SF02D01333</t>
  </si>
  <si>
    <t>李娟</t>
  </si>
  <si>
    <t>SQ2014SF02D00938</t>
  </si>
  <si>
    <t>陈传品</t>
  </si>
  <si>
    <t>吉林省科技厅答辩室 答辩安排 （联系人：鲍成胜  联系电话：0431-88955405，18686609658）</t>
    <phoneticPr fontId="3" type="noConversion"/>
  </si>
  <si>
    <t>SQ2014SF02D00629</t>
  </si>
  <si>
    <t>张灵</t>
  </si>
  <si>
    <t>吉林大学</t>
  </si>
  <si>
    <t>SQ2014SF02E01739</t>
  </si>
  <si>
    <t>刘明智</t>
  </si>
  <si>
    <t>吉林巨润生物技术有限公司</t>
  </si>
  <si>
    <t>吉林省科技厅</t>
  </si>
  <si>
    <t>SQ2014SF02D00301</t>
  </si>
  <si>
    <t>朱筱娟</t>
  </si>
  <si>
    <t>东北师范大学</t>
  </si>
  <si>
    <t>SQ2014SF02E00893</t>
  </si>
  <si>
    <t>李学军</t>
  </si>
  <si>
    <t>康美新开河（吉林）药业有限公司</t>
  </si>
  <si>
    <t>安徽省科技厅答辩室 答辩安排 （联系人：黄洁  联系电话：0551-2648501，15345600168）</t>
    <phoneticPr fontId="3" type="noConversion"/>
  </si>
  <si>
    <t>SQ2014SF02D00840</t>
  </si>
  <si>
    <t>朱灵</t>
  </si>
  <si>
    <t>中国科学院合肥物质科学研究院</t>
  </si>
  <si>
    <t>安徽省科技厅</t>
  </si>
  <si>
    <t>SQ2014SF02D00883</t>
  </si>
  <si>
    <t>郑之明</t>
  </si>
  <si>
    <t>安徽安科生物工程(集团)股份有限公司</t>
  </si>
  <si>
    <t>SQ2014SF02E01248</t>
  </si>
  <si>
    <t>朱作霖</t>
  </si>
  <si>
    <t>淮北矿业(集团)有限公司</t>
  </si>
  <si>
    <t>SQ2014SF02E01697</t>
  </si>
  <si>
    <t>徐斌</t>
  </si>
  <si>
    <t>安徽丰原集团有限公司</t>
  </si>
  <si>
    <t>SQ2014SF02D01407</t>
  </si>
  <si>
    <t>李北</t>
  </si>
  <si>
    <t>中粮生物化学（安徽）股份有限公司</t>
  </si>
  <si>
    <t>SQ2014SF02E01720</t>
  </si>
  <si>
    <t>吴跃进</t>
  </si>
  <si>
    <t>铜陵县国斌水产综合养殖有限责任公司</t>
  </si>
  <si>
    <t>SQ2014SF02D01001</t>
  </si>
  <si>
    <t>熊伟</t>
  </si>
  <si>
    <t>中国科学技术大学</t>
  </si>
  <si>
    <t>SQ2014SF02D00838</t>
  </si>
  <si>
    <t>张永亮</t>
  </si>
  <si>
    <t>海南省科技厅答辩室 答辩安排 （联系人：翟红莉  联系电话：0898—65326282，18689539966）</t>
    <phoneticPr fontId="3" type="noConversion"/>
  </si>
  <si>
    <t>SQ2014SF02E00967</t>
  </si>
  <si>
    <t>张永北</t>
  </si>
  <si>
    <t>海南北鸥生物能源开发有限公司</t>
  </si>
  <si>
    <t>海南省科技厅</t>
  </si>
  <si>
    <t>SQ2014SF02E00354</t>
  </si>
  <si>
    <t>王海燕</t>
  </si>
  <si>
    <t>海南盛美诺生物技术有限公司</t>
  </si>
  <si>
    <t>河北省科技厅答辩室 答辩安排 （联系人：李冬  联系电话：0311-85872427，13932166090）</t>
    <phoneticPr fontId="3" type="noConversion"/>
  </si>
  <si>
    <t>SQ2014SF02D00444</t>
  </si>
  <si>
    <t>惠伯棣</t>
  </si>
  <si>
    <t>秦皇岛大惠生物技术有限公司</t>
  </si>
  <si>
    <t>河北省科技厅</t>
  </si>
  <si>
    <t>SQ2014SF02E00528</t>
  </si>
  <si>
    <t>朱宏</t>
  </si>
  <si>
    <t>石家庄君乐宝乳业有限公司</t>
  </si>
  <si>
    <t>SQ2014SF02E00151</t>
  </si>
  <si>
    <t>张凯</t>
  </si>
  <si>
    <t>新奥科技发展有限公司</t>
  </si>
  <si>
    <t>SQ2014SF02E00147</t>
  </si>
  <si>
    <t>王冰</t>
  </si>
  <si>
    <t>宁夏省科技厅答辩室 答辩安排 （联系人：成蕾  联系电话：0951-5032412，13895389606）</t>
    <phoneticPr fontId="3" type="noConversion"/>
  </si>
  <si>
    <t>SQ2014SF02E01405</t>
  </si>
  <si>
    <t>温廷益</t>
  </si>
  <si>
    <t>宁夏伊品生物科技股份有限公司</t>
  </si>
  <si>
    <t>宁夏回族自治区科技厅</t>
  </si>
  <si>
    <t>青海省科技厅答辩室 答辩安排 （联系人：张 静  联系电话：0971-8244588，13519774357）</t>
    <phoneticPr fontId="3" type="noConversion"/>
  </si>
  <si>
    <t>SQ2014SF02D01335</t>
  </si>
  <si>
    <t>邵赟</t>
  </si>
  <si>
    <t>青海威德生物技术有限公司</t>
  </si>
  <si>
    <t>青海省科技厅</t>
  </si>
  <si>
    <t>SQ2014SF02D00887</t>
  </si>
  <si>
    <t>张学记</t>
  </si>
  <si>
    <t>青海康普生物科技股份有限公司</t>
  </si>
  <si>
    <t>山西省科技厅答辩室 答辩安排 （联系人：胡建斌  联系电话：0351-4046686，13767473883）</t>
    <phoneticPr fontId="3" type="noConversion"/>
  </si>
  <si>
    <t>SQ2014SF02E00430</t>
  </si>
  <si>
    <t>秦文杰</t>
  </si>
  <si>
    <t>山西振东制药股份有限公司</t>
  </si>
  <si>
    <t>山西省科技厅</t>
  </si>
  <si>
    <t>西藏科技厅答辩室 答辩安排 （联系人：王利民  联系电话：0891-6830873，13518994085）</t>
    <phoneticPr fontId="3" type="noConversion"/>
  </si>
  <si>
    <t>SQ2014SF02E00828</t>
  </si>
  <si>
    <t>冯柏年</t>
  </si>
  <si>
    <t>西藏月王生物技术有限公司</t>
  </si>
  <si>
    <t>西藏自治区科技厅</t>
  </si>
  <si>
    <t>新疆科技厅答辩室 答辩安排 （联系人：赵理  联系电话：0991-3813713，18799160360）</t>
    <phoneticPr fontId="3" type="noConversion"/>
  </si>
  <si>
    <t>SQ2014SF02D01384</t>
  </si>
  <si>
    <t>马挺</t>
  </si>
  <si>
    <t>新疆优耐特生物技术有限公司</t>
  </si>
  <si>
    <t>新疆科技厅</t>
  </si>
  <si>
    <t>SQ2014SF02E01611</t>
  </si>
  <si>
    <t>黄雅钦</t>
  </si>
  <si>
    <t>新疆艾萨尔生物科技股份有限公司</t>
  </si>
  <si>
    <t>SQ2014SF02E01057</t>
  </si>
  <si>
    <t>敬思群</t>
  </si>
  <si>
    <t>新疆优康来生物科技开发有限公司</t>
  </si>
  <si>
    <t>SQ2014SF02D00959</t>
  </si>
  <si>
    <t>陈其钢</t>
  </si>
  <si>
    <t>新疆中亚食品研发中心</t>
  </si>
  <si>
    <t>SQ2014SF02D01306</t>
  </si>
  <si>
    <t>范旻</t>
  </si>
  <si>
    <t>新疆玉昆仑天然食品工程有限公司</t>
  </si>
  <si>
    <t>深圳市科委答辩室 答辩安排 （联系人：刘毅  联系电话：0755-82003475，13421364100）</t>
    <phoneticPr fontId="3" type="noConversion"/>
  </si>
  <si>
    <t>SQ2014SF02E00039</t>
  </si>
  <si>
    <t>程海明</t>
  </si>
  <si>
    <t>深圳市绿微康生物工程有限公司</t>
  </si>
  <si>
    <t>深圳市科技创新委员会</t>
  </si>
  <si>
    <t>SQ2014SF02D01556</t>
  </si>
  <si>
    <t>倪培相</t>
  </si>
  <si>
    <t>深圳华大基因研究院</t>
  </si>
  <si>
    <t>SQ2014SF02D00654</t>
  </si>
  <si>
    <t>王亚东</t>
  </si>
  <si>
    <t>哈尔滨工业大学深圳研究生院</t>
  </si>
  <si>
    <t>SQ2014SF02E00256</t>
  </si>
  <si>
    <t>严启新</t>
  </si>
  <si>
    <t>深圳市海王生物工程股份有限公司</t>
  </si>
  <si>
    <t>SQ2014SF02D01202</t>
  </si>
  <si>
    <t>龚灼</t>
  </si>
  <si>
    <t>深圳市宏天智节能环保技术有限公司</t>
  </si>
  <si>
    <t>SQ2014SF02D00560</t>
  </si>
  <si>
    <t>林福玉</t>
  </si>
  <si>
    <t>深圳康泰生物制品股份有限公司</t>
  </si>
  <si>
    <t>SQ2014SF02D00253</t>
  </si>
  <si>
    <t>饶微</t>
  </si>
  <si>
    <t>深圳市新产业生物医学工程股份有限公司</t>
  </si>
  <si>
    <t>SQ2014SF02D00591</t>
  </si>
  <si>
    <t>李应福</t>
  </si>
  <si>
    <t>清华大学深圳研究生院</t>
  </si>
  <si>
    <t>SQ2014SF02D00993</t>
  </si>
  <si>
    <t>张勇</t>
  </si>
  <si>
    <t>SQ2014SF02D01300</t>
  </si>
  <si>
    <t>赵劲</t>
  </si>
  <si>
    <t>北京大学深圳研究生院</t>
  </si>
  <si>
    <t>SQ2014SF02D00866</t>
  </si>
  <si>
    <t>陈艳</t>
  </si>
  <si>
    <t>中国科学院深圳先进技术研究院</t>
  </si>
  <si>
    <t>SQ2014SF02D00869</t>
  </si>
  <si>
    <t>郑炜</t>
  </si>
  <si>
    <t>SQ2014SF02D00871</t>
  </si>
  <si>
    <t>乔登宇</t>
  </si>
  <si>
    <t>SQ2014SF02D01072</t>
  </si>
  <si>
    <t>童潇</t>
  </si>
  <si>
    <t>SQ2014SF02D01174</t>
  </si>
  <si>
    <t>鲁艺</t>
  </si>
  <si>
    <t>青岛市科技局答辩室 答辩安排 （联系人：纪芳  联系电话：0532-85911941，13969666068）</t>
    <phoneticPr fontId="3" type="noConversion"/>
  </si>
  <si>
    <t>SQ2014SF02D00873</t>
  </si>
  <si>
    <t>李长贵</t>
  </si>
  <si>
    <t>青岛大学医学院附属医院</t>
  </si>
  <si>
    <t>青岛市科技局</t>
  </si>
  <si>
    <t>SQ2014SF02D01154</t>
  </si>
  <si>
    <t>邢士超</t>
  </si>
  <si>
    <t xml:space="preserve">SQ2014SF02D00347 </t>
  </si>
  <si>
    <t>刘鲁民</t>
  </si>
  <si>
    <t>青岛蔚蓝生物集团有限公司</t>
  </si>
  <si>
    <t>SQ2014SF02D01368</t>
  </si>
  <si>
    <t>宁超美</t>
  </si>
  <si>
    <t>青岛渤海科技有限公司</t>
  </si>
  <si>
    <t>SQ2014SF02D01579</t>
  </si>
  <si>
    <t>梁生康</t>
  </si>
  <si>
    <t>中国海洋大学生物工程开发有限公司</t>
  </si>
  <si>
    <t>SQ2014SF02D00095</t>
  </si>
  <si>
    <t>韩彦弢</t>
  </si>
  <si>
    <t>青岛海汇生物化学制药有限公司</t>
  </si>
  <si>
    <t>SQ2014SF02D00023</t>
  </si>
  <si>
    <t>崔云龙</t>
  </si>
  <si>
    <t>青岛东海药业有限公司</t>
  </si>
  <si>
    <t>SQ2014SF02D00100</t>
  </si>
  <si>
    <t>杨官品</t>
  </si>
  <si>
    <t>中国海洋大学</t>
  </si>
  <si>
    <t>SQ2014SF02D00246</t>
  </si>
  <si>
    <t>李福利</t>
  </si>
  <si>
    <t>中国科学院青岛生物能源与过程研究所</t>
  </si>
  <si>
    <t>SQ2014SF02D00888</t>
  </si>
  <si>
    <t>徐文坚</t>
  </si>
  <si>
    <t>SQ2014SF02D01591</t>
  </si>
  <si>
    <t>马学真</t>
  </si>
  <si>
    <t>青岛市中心医院</t>
  </si>
  <si>
    <t>SQ2014SF02D00669</t>
  </si>
  <si>
    <t>司宏宗</t>
  </si>
  <si>
    <t>青岛大学</t>
  </si>
  <si>
    <t>厦门市科技局答辩室 答辩安排 （联系人：蒋海洋  联系电话：0592-2051656，13860173149）</t>
    <phoneticPr fontId="3" type="noConversion"/>
  </si>
  <si>
    <t>SQ2014SF02D00270</t>
  </si>
  <si>
    <t>卢英华</t>
  </si>
  <si>
    <t>厦门金达威集团股份有限公司</t>
  </si>
  <si>
    <t>厦门市科技局</t>
  </si>
  <si>
    <t>宁波市科技局答辩室 答辩安排 （联系人：盛德清  联系电话：0574-87274111，13967885702）</t>
    <phoneticPr fontId="3" type="noConversion"/>
  </si>
  <si>
    <t>SQ2014SF02D00736</t>
  </si>
  <si>
    <t>沈折玉</t>
  </si>
  <si>
    <t>中国科学院宁波材料技术与工程研究所</t>
  </si>
  <si>
    <t>宁波市科技局</t>
  </si>
  <si>
    <t>SQ2014SF02D01341</t>
  </si>
  <si>
    <t>朱世华</t>
  </si>
  <si>
    <t>宁波天益医疗器械有限公司</t>
  </si>
  <si>
    <t>SQ2014SF02D01412</t>
  </si>
  <si>
    <t>国世上</t>
  </si>
  <si>
    <t>宁波美生医疗器材有限公司</t>
  </si>
  <si>
    <t>SQ2014SF02D01531</t>
  </si>
  <si>
    <t>徐年军</t>
  </si>
  <si>
    <t>宁波绿之健药业有限公司</t>
  </si>
  <si>
    <t>大连市科技局答辩室 答辩安排 （联系人：李大远  联系电话：0411-83634509，13390065808）</t>
    <phoneticPr fontId="3" type="noConversion"/>
  </si>
  <si>
    <t>SQ2014SF02D01594</t>
  </si>
  <si>
    <t>刘基巍</t>
  </si>
  <si>
    <t>大连富生天然药物开发有限公司</t>
  </si>
  <si>
    <t>大连市科技局</t>
  </si>
  <si>
    <t>SQ2014SF02D00677</t>
  </si>
  <si>
    <t>刘汉石</t>
  </si>
  <si>
    <t>大连普瑞康生物技术有限公司</t>
  </si>
  <si>
    <t>唐亮</t>
    <phoneticPr fontId="1" type="noConversion"/>
  </si>
  <si>
    <t>杨春梅</t>
    <phoneticPr fontId="1" type="noConversion"/>
  </si>
  <si>
    <t>徐国宾</t>
    <phoneticPr fontId="1" type="noConversion"/>
  </si>
  <si>
    <t>SQ2014SF02D00216</t>
  </si>
  <si>
    <t>朱宁文</t>
  </si>
  <si>
    <t>10:08-10:23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</si>
</sst>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[$-F400]h:mm:ss\ AM/PM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7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58" fontId="3" fillId="0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3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4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0" borderId="2" xfId="5" applyNumberFormat="1" applyFont="1" applyFill="1" applyBorder="1" applyAlignment="1">
      <alignment horizontal="left" vertical="center" wrapText="1"/>
    </xf>
    <xf numFmtId="0" fontId="3" fillId="0" borderId="2" xfId="6" applyNumberFormat="1" applyFont="1" applyFill="1" applyBorder="1" applyAlignment="1">
      <alignment horizontal="left" vertical="center" wrapText="1"/>
    </xf>
    <xf numFmtId="0" fontId="3" fillId="0" borderId="2" xfId="7" applyNumberFormat="1" applyFont="1" applyFill="1" applyBorder="1" applyAlignment="1">
      <alignment horizontal="left" vertical="center" wrapText="1"/>
    </xf>
    <xf numFmtId="0" fontId="3" fillId="0" borderId="2" xfId="8" applyNumberFormat="1" applyFont="1" applyFill="1" applyBorder="1" applyAlignment="1">
      <alignment horizontal="left" vertical="center" wrapText="1"/>
    </xf>
    <xf numFmtId="0" fontId="3" fillId="0" borderId="2" xfId="9" applyNumberFormat="1" applyFont="1" applyFill="1" applyBorder="1" applyAlignment="1">
      <alignment horizontal="left" vertical="center" wrapText="1"/>
    </xf>
    <xf numFmtId="0" fontId="3" fillId="0" borderId="2" xfId="10" applyNumberFormat="1" applyFont="1" applyFill="1" applyBorder="1" applyAlignment="1">
      <alignment horizontal="left" vertical="center" wrapText="1"/>
    </xf>
    <xf numFmtId="0" fontId="3" fillId="0" borderId="2" xfId="11" applyNumberFormat="1" applyFont="1" applyFill="1" applyBorder="1" applyAlignment="1">
      <alignment horizontal="left" vertical="center" wrapText="1"/>
    </xf>
    <xf numFmtId="0" fontId="3" fillId="0" borderId="2" xfId="12" applyNumberFormat="1" applyFont="1" applyFill="1" applyBorder="1" applyAlignment="1">
      <alignment horizontal="left" vertical="center" wrapText="1"/>
    </xf>
    <xf numFmtId="0" fontId="3" fillId="0" borderId="2" xfId="13" applyNumberFormat="1" applyFont="1" applyFill="1" applyBorder="1" applyAlignment="1">
      <alignment horizontal="left" vertical="center" wrapText="1"/>
    </xf>
    <xf numFmtId="0" fontId="3" fillId="0" borderId="2" xfId="14" applyNumberFormat="1" applyFont="1" applyFill="1" applyBorder="1" applyAlignment="1">
      <alignment horizontal="left" vertical="center" wrapText="1"/>
    </xf>
    <xf numFmtId="0" fontId="3" fillId="0" borderId="2" xfId="15" applyNumberFormat="1" applyFont="1" applyFill="1" applyBorder="1" applyAlignment="1">
      <alignment horizontal="left" vertical="center" wrapText="1"/>
    </xf>
    <xf numFmtId="0" fontId="3" fillId="0" borderId="2" xfId="16" applyNumberFormat="1" applyFont="1" applyFill="1" applyBorder="1" applyAlignment="1">
      <alignment horizontal="left" vertical="center" wrapText="1"/>
    </xf>
    <xf numFmtId="0" fontId="3" fillId="0" borderId="2" xfId="17" applyNumberFormat="1" applyFont="1" applyFill="1" applyBorder="1" applyAlignment="1">
      <alignment horizontal="left" vertical="center" wrapText="1"/>
    </xf>
    <xf numFmtId="0" fontId="3" fillId="0" borderId="2" xfId="18" applyNumberFormat="1" applyFont="1" applyFill="1" applyBorder="1" applyAlignment="1">
      <alignment horizontal="left" vertical="center" wrapText="1"/>
    </xf>
    <xf numFmtId="0" fontId="3" fillId="0" borderId="2" xfId="19" applyNumberFormat="1" applyFont="1" applyFill="1" applyBorder="1" applyAlignment="1">
      <alignment horizontal="left" vertical="center" wrapText="1"/>
    </xf>
    <xf numFmtId="0" fontId="3" fillId="0" borderId="2" xfId="20" applyNumberFormat="1" applyFont="1" applyFill="1" applyBorder="1" applyAlignment="1">
      <alignment horizontal="left" vertical="center" wrapText="1"/>
    </xf>
    <xf numFmtId="0" fontId="3" fillId="0" borderId="2" xfId="21" applyNumberFormat="1" applyFont="1" applyFill="1" applyBorder="1" applyAlignment="1">
      <alignment horizontal="left" vertical="center" wrapText="1"/>
    </xf>
    <xf numFmtId="0" fontId="3" fillId="0" borderId="2" xfId="3" applyNumberFormat="1" applyFont="1" applyFill="1" applyBorder="1" applyAlignment="1">
      <alignment horizontal="left" vertical="center"/>
    </xf>
    <xf numFmtId="0" fontId="3" fillId="0" borderId="2" xfId="22" applyFont="1" applyBorder="1" applyAlignment="1">
      <alignment horizontal="left" vertical="center" wrapText="1"/>
    </xf>
    <xf numFmtId="0" fontId="3" fillId="0" borderId="2" xfId="22" applyFont="1" applyFill="1" applyBorder="1" applyAlignment="1">
      <alignment horizontal="left" vertical="center" wrapText="1"/>
    </xf>
    <xf numFmtId="0" fontId="3" fillId="0" borderId="2" xfId="23" applyNumberFormat="1" applyFont="1" applyFill="1" applyBorder="1" applyAlignment="1">
      <alignment horizontal="left" vertical="center" wrapText="1"/>
    </xf>
    <xf numFmtId="0" fontId="3" fillId="0" borderId="2" xfId="24" applyNumberFormat="1" applyFont="1" applyFill="1" applyBorder="1" applyAlignment="1">
      <alignment horizontal="left" vertical="center" wrapText="1"/>
    </xf>
    <xf numFmtId="0" fontId="3" fillId="0" borderId="2" xfId="25" applyNumberFormat="1" applyFont="1" applyFill="1" applyBorder="1" applyAlignment="1">
      <alignment horizontal="left" vertical="center" wrapText="1"/>
    </xf>
    <xf numFmtId="0" fontId="3" fillId="0" borderId="2" xfId="26" applyNumberFormat="1" applyFont="1" applyFill="1" applyBorder="1" applyAlignment="1">
      <alignment horizontal="left" vertical="center" wrapText="1"/>
    </xf>
    <xf numFmtId="0" fontId="3" fillId="0" borderId="2" xfId="27" applyNumberFormat="1" applyFont="1" applyFill="1" applyBorder="1" applyAlignment="1">
      <alignment horizontal="left" vertical="center" wrapText="1"/>
    </xf>
    <xf numFmtId="0" fontId="3" fillId="0" borderId="2" xfId="28" applyNumberFormat="1" applyFont="1" applyFill="1" applyBorder="1" applyAlignment="1">
      <alignment horizontal="left" vertical="center" wrapText="1"/>
    </xf>
    <xf numFmtId="0" fontId="3" fillId="0" borderId="2" xfId="29" applyNumberFormat="1" applyFont="1" applyFill="1" applyBorder="1" applyAlignment="1">
      <alignment horizontal="left" vertical="center" wrapText="1"/>
    </xf>
    <xf numFmtId="0" fontId="3" fillId="0" borderId="2" xfId="30" applyNumberFormat="1" applyFont="1" applyFill="1" applyBorder="1" applyAlignment="1">
      <alignment horizontal="left" vertical="center" wrapText="1"/>
    </xf>
    <xf numFmtId="0" fontId="3" fillId="0" borderId="2" xfId="31" applyNumberFormat="1" applyFont="1" applyFill="1" applyBorder="1" applyAlignment="1">
      <alignment horizontal="left" vertical="center" wrapText="1"/>
    </xf>
    <xf numFmtId="0" fontId="3" fillId="0" borderId="2" xfId="32" applyNumberFormat="1" applyFont="1" applyFill="1" applyBorder="1" applyAlignment="1">
      <alignment horizontal="left" vertical="center" wrapText="1"/>
    </xf>
    <xf numFmtId="0" fontId="3" fillId="0" borderId="2" xfId="33" applyNumberFormat="1" applyFont="1" applyFill="1" applyBorder="1" applyAlignment="1">
      <alignment horizontal="left" vertical="center" wrapText="1"/>
    </xf>
    <xf numFmtId="0" fontId="3" fillId="0" borderId="2" xfId="34" applyNumberFormat="1" applyFont="1" applyFill="1" applyBorder="1" applyAlignment="1">
      <alignment horizontal="left" vertical="center" wrapText="1"/>
    </xf>
    <xf numFmtId="0" fontId="3" fillId="0" borderId="2" xfId="35" applyNumberFormat="1" applyFont="1" applyFill="1" applyBorder="1" applyAlignment="1">
      <alignment horizontal="left" vertical="center" wrapText="1"/>
    </xf>
    <xf numFmtId="0" fontId="3" fillId="0" borderId="2" xfId="36" applyNumberFormat="1" applyFont="1" applyFill="1" applyBorder="1" applyAlignment="1">
      <alignment horizontal="left" vertical="center" wrapText="1"/>
    </xf>
    <xf numFmtId="0" fontId="3" fillId="0" borderId="2" xfId="37" applyNumberFormat="1" applyFont="1" applyFill="1" applyBorder="1" applyAlignment="1">
      <alignment horizontal="left" vertical="center" wrapText="1"/>
    </xf>
    <xf numFmtId="0" fontId="3" fillId="0" borderId="2" xfId="38" applyNumberFormat="1" applyFont="1" applyFill="1" applyBorder="1" applyAlignment="1">
      <alignment horizontal="left" vertical="center" wrapText="1"/>
    </xf>
    <xf numFmtId="0" fontId="3" fillId="0" borderId="2" xfId="39" applyNumberFormat="1" applyFont="1" applyFill="1" applyBorder="1" applyAlignment="1">
      <alignment horizontal="left" vertical="center" wrapText="1"/>
    </xf>
    <xf numFmtId="0" fontId="3" fillId="0" borderId="2" xfId="40" applyNumberFormat="1" applyFont="1" applyFill="1" applyBorder="1" applyAlignment="1">
      <alignment horizontal="left" vertical="center" wrapText="1"/>
    </xf>
    <xf numFmtId="0" fontId="3" fillId="0" borderId="2" xfId="41" applyNumberFormat="1" applyFont="1" applyFill="1" applyBorder="1" applyAlignment="1">
      <alignment horizontal="left" vertical="center" wrapText="1"/>
    </xf>
    <xf numFmtId="0" fontId="3" fillId="0" borderId="2" xfId="42" applyNumberFormat="1" applyFont="1" applyFill="1" applyBorder="1" applyAlignment="1">
      <alignment horizontal="left" vertical="center" wrapText="1"/>
    </xf>
    <xf numFmtId="0" fontId="3" fillId="0" borderId="2" xfId="43" applyNumberFormat="1" applyFont="1" applyFill="1" applyBorder="1" applyAlignment="1">
      <alignment horizontal="left" vertical="center" wrapText="1"/>
    </xf>
    <xf numFmtId="0" fontId="3" fillId="0" borderId="2" xfId="44" applyNumberFormat="1" applyFont="1" applyFill="1" applyBorder="1" applyAlignment="1">
      <alignment horizontal="left" vertical="center" wrapText="1"/>
    </xf>
    <xf numFmtId="0" fontId="3" fillId="0" borderId="2" xfId="45" applyNumberFormat="1" applyFont="1" applyFill="1" applyBorder="1" applyAlignment="1">
      <alignment horizontal="left" vertical="center" wrapText="1"/>
    </xf>
    <xf numFmtId="0" fontId="3" fillId="0" borderId="2" xfId="46" applyNumberFormat="1" applyFont="1" applyFill="1" applyBorder="1" applyAlignment="1">
      <alignment horizontal="left" vertical="center" wrapText="1"/>
    </xf>
    <xf numFmtId="0" fontId="3" fillId="0" borderId="2" xfId="47" applyNumberFormat="1" applyFont="1" applyFill="1" applyBorder="1" applyAlignment="1">
      <alignment horizontal="left" vertical="center" wrapText="1"/>
    </xf>
    <xf numFmtId="0" fontId="3" fillId="0" borderId="2" xfId="48" applyNumberFormat="1" applyFont="1" applyFill="1" applyBorder="1" applyAlignment="1">
      <alignment horizontal="left" vertical="center" wrapText="1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2" xfId="50" applyNumberFormat="1" applyFont="1" applyFill="1" applyBorder="1" applyAlignment="1">
      <alignment horizontal="left" vertical="center" wrapText="1"/>
    </xf>
    <xf numFmtId="0" fontId="3" fillId="0" borderId="2" xfId="51" applyNumberFormat="1" applyFont="1" applyFill="1" applyBorder="1" applyAlignment="1">
      <alignment horizontal="left" vertical="center" wrapText="1"/>
    </xf>
    <xf numFmtId="0" fontId="3" fillId="0" borderId="2" xfId="52" applyNumberFormat="1" applyFont="1" applyFill="1" applyBorder="1" applyAlignment="1">
      <alignment horizontal="left" vertical="center" wrapText="1"/>
    </xf>
    <xf numFmtId="0" fontId="3" fillId="0" borderId="2" xfId="53" applyNumberFormat="1" applyFont="1" applyFill="1" applyBorder="1" applyAlignment="1">
      <alignment horizontal="left" vertical="center" wrapText="1"/>
    </xf>
    <xf numFmtId="0" fontId="3" fillId="0" borderId="2" xfId="54" applyNumberFormat="1" applyFont="1" applyFill="1" applyBorder="1" applyAlignment="1">
      <alignment horizontal="left" vertical="center" wrapText="1"/>
    </xf>
    <xf numFmtId="0" fontId="3" fillId="0" borderId="2" xfId="55" applyNumberFormat="1" applyFont="1" applyFill="1" applyBorder="1" applyAlignment="1">
      <alignment horizontal="left" vertical="center" wrapText="1"/>
    </xf>
    <xf numFmtId="0" fontId="3" fillId="0" borderId="2" xfId="56" applyNumberFormat="1" applyFont="1" applyFill="1" applyBorder="1" applyAlignment="1">
      <alignment horizontal="left" vertical="center" wrapText="1"/>
    </xf>
    <xf numFmtId="0" fontId="3" fillId="0" borderId="2" xfId="57" applyNumberFormat="1" applyFont="1" applyFill="1" applyBorder="1" applyAlignment="1">
      <alignment horizontal="left" vertical="center" wrapText="1"/>
    </xf>
    <xf numFmtId="0" fontId="3" fillId="0" borderId="2" xfId="58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0" fontId="3" fillId="0" borderId="2" xfId="59" applyNumberFormat="1" applyFont="1" applyFill="1" applyBorder="1" applyAlignment="1">
      <alignment horizontal="left" vertical="center" wrapText="1"/>
    </xf>
    <xf numFmtId="0" fontId="3" fillId="0" borderId="2" xfId="60" applyNumberFormat="1" applyFont="1" applyFill="1" applyBorder="1" applyAlignment="1">
      <alignment horizontal="left" vertical="center" wrapText="1"/>
    </xf>
    <xf numFmtId="0" fontId="3" fillId="0" borderId="2" xfId="61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62" applyNumberFormat="1" applyFont="1" applyFill="1" applyBorder="1" applyAlignment="1">
      <alignment horizontal="left" vertical="center" wrapText="1"/>
    </xf>
    <xf numFmtId="0" fontId="3" fillId="0" borderId="2" xfId="13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/>
    </xf>
    <xf numFmtId="0" fontId="3" fillId="0" borderId="2" xfId="63" applyFont="1" applyBorder="1" applyAlignment="1">
      <alignment horizontal="left" vertical="center" wrapText="1"/>
    </xf>
    <xf numFmtId="0" fontId="3" fillId="0" borderId="2" xfId="64" applyNumberFormat="1" applyFont="1" applyFill="1" applyBorder="1" applyAlignment="1">
      <alignment horizontal="left" vertical="center" wrapText="1"/>
    </xf>
    <xf numFmtId="0" fontId="3" fillId="0" borderId="2" xfId="65" applyNumberFormat="1" applyFont="1" applyFill="1" applyBorder="1" applyAlignment="1">
      <alignment horizontal="left" vertical="center" wrapText="1"/>
    </xf>
    <xf numFmtId="0" fontId="3" fillId="0" borderId="2" xfId="66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7">
    <cellStyle name="常规" xfId="0" builtinId="0"/>
    <cellStyle name="常规 12" xfId="22"/>
    <cellStyle name="常规 2" xfId="1"/>
    <cellStyle name="常规 5" xfId="2"/>
    <cellStyle name="常规_Sheet1_10" xfId="10"/>
    <cellStyle name="常规_Sheet1_22" xfId="63"/>
    <cellStyle name="常规_Sheet1_3" xfId="12"/>
    <cellStyle name="常规_Sheet1_40" xfId="61"/>
    <cellStyle name="常规_Sheet1_5" xfId="14"/>
    <cellStyle name="常规_Sheet1_6" xfId="3"/>
    <cellStyle name="常规_Sheet1_7" xfId="11"/>
    <cellStyle name="常规_Sheet1_8" xfId="13"/>
    <cellStyle name="常规_工业生物" xfId="16"/>
    <cellStyle name="常规_工业生物_1" xfId="19"/>
    <cellStyle name="常规_工业生物_10" xfId="65"/>
    <cellStyle name="常规_工业生物_12" xfId="62"/>
    <cellStyle name="常规_工业生物_13" xfId="5"/>
    <cellStyle name="常规_工业生物_15" xfId="15"/>
    <cellStyle name="常规_工业生物_16" xfId="17"/>
    <cellStyle name="常规_工业生物_17" xfId="7"/>
    <cellStyle name="常规_工业生物_18" xfId="35"/>
    <cellStyle name="常规_工业生物_2" xfId="18"/>
    <cellStyle name="常规_工业生物_20" xfId="60"/>
    <cellStyle name="常规_工业生物_21" xfId="9"/>
    <cellStyle name="常规_工业生物_22" xfId="21"/>
    <cellStyle name="常规_工业生物_23" xfId="59"/>
    <cellStyle name="常规_工业生物_24" xfId="66"/>
    <cellStyle name="常规_工业生物_25" xfId="38"/>
    <cellStyle name="常规_工业生物_26" xfId="36"/>
    <cellStyle name="常规_工业生物_27" xfId="37"/>
    <cellStyle name="常规_工业生物_28" xfId="30"/>
    <cellStyle name="常规_工业生物_29" xfId="25"/>
    <cellStyle name="常规_工业生物_3" xfId="20"/>
    <cellStyle name="常规_工业生物_30" xfId="23"/>
    <cellStyle name="常规_工业生物_31" xfId="32"/>
    <cellStyle name="常规_工业生物_32" xfId="29"/>
    <cellStyle name="常规_工业生物_33" xfId="26"/>
    <cellStyle name="常规_工业生物_34" xfId="24"/>
    <cellStyle name="常规_工业生物_35" xfId="34"/>
    <cellStyle name="常规_工业生物_36" xfId="27"/>
    <cellStyle name="常规_工业生物_38" xfId="31"/>
    <cellStyle name="常规_工业生物_39" xfId="28"/>
    <cellStyle name="常规_工业生物_4" xfId="58"/>
    <cellStyle name="常规_工业生物_41" xfId="45"/>
    <cellStyle name="常规_工业生物_42" xfId="46"/>
    <cellStyle name="常规_工业生物_43" xfId="43"/>
    <cellStyle name="常规_工业生物_44" xfId="44"/>
    <cellStyle name="常规_工业生物_46" xfId="40"/>
    <cellStyle name="常规_工业生物_47" xfId="33"/>
    <cellStyle name="常规_工业生物_48" xfId="55"/>
    <cellStyle name="常规_工业生物_49" xfId="48"/>
    <cellStyle name="常规_工业生物_5" xfId="64"/>
    <cellStyle name="常规_工业生物_50" xfId="47"/>
    <cellStyle name="常规_工业生物_51" xfId="49"/>
    <cellStyle name="常规_工业生物_52" xfId="42"/>
    <cellStyle name="常规_工业生物_53" xfId="41"/>
    <cellStyle name="常规_工业生物_6" xfId="8"/>
    <cellStyle name="常规_工业生物_8" xfId="6"/>
    <cellStyle name="常规_生物资源与安全" xfId="4"/>
    <cellStyle name="常规_生物资源与安全_1" xfId="39"/>
    <cellStyle name="常规_生物资源与安全_2" xfId="54"/>
    <cellStyle name="常规_生物资源与安全_3" xfId="50"/>
    <cellStyle name="常规_生物资源与安全_4" xfId="51"/>
    <cellStyle name="常规_生物资源与安全_5" xfId="52"/>
    <cellStyle name="常规_生物资源与安全_6" xfId="53"/>
    <cellStyle name="常规_现代医学" xfId="57"/>
    <cellStyle name="常规_医药生物_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4"/>
  <sheetViews>
    <sheetView tabSelected="1" topLeftCell="A129" workbookViewId="0">
      <selection activeCell="D160" sqref="D160"/>
    </sheetView>
  </sheetViews>
  <sheetFormatPr defaultRowHeight="13.5"/>
  <cols>
    <col min="1" max="1" width="4.625" style="1" customWidth="1"/>
    <col min="2" max="2" width="7.25" style="1" customWidth="1"/>
    <col min="3" max="3" width="10.625" style="1" customWidth="1"/>
    <col min="4" max="4" width="14" style="1" customWidth="1"/>
    <col min="5" max="5" width="6.625" style="1" customWidth="1"/>
    <col min="6" max="6" width="25.125" style="1" customWidth="1"/>
    <col min="7" max="7" width="20.375" style="1" customWidth="1"/>
    <col min="8" max="8" width="10.5" style="1" customWidth="1"/>
    <col min="9" max="16384" width="9" style="1"/>
  </cols>
  <sheetData>
    <row r="1" spans="1:7" ht="52.5" customHeight="1">
      <c r="A1" s="90" t="s">
        <v>0</v>
      </c>
      <c r="B1" s="91"/>
      <c r="C1" s="91"/>
      <c r="D1" s="91"/>
      <c r="E1" s="91"/>
      <c r="F1" s="91"/>
      <c r="G1" s="91"/>
    </row>
    <row r="2" spans="1:7">
      <c r="A2" s="88" t="s">
        <v>1</v>
      </c>
      <c r="B2" s="88"/>
      <c r="C2" s="88"/>
      <c r="D2" s="88"/>
      <c r="E2" s="88"/>
      <c r="F2" s="88"/>
      <c r="G2" s="88"/>
    </row>
    <row r="3" spans="1:7" ht="22.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>
      <c r="A4" s="4">
        <v>1</v>
      </c>
      <c r="B4" s="5">
        <v>41464</v>
      </c>
      <c r="C4" s="6" t="s">
        <v>9</v>
      </c>
      <c r="D4" s="7" t="s">
        <v>10</v>
      </c>
      <c r="E4" s="8" t="s">
        <v>1717</v>
      </c>
      <c r="F4" s="8" t="s">
        <v>11</v>
      </c>
      <c r="G4" s="8" t="s">
        <v>12</v>
      </c>
    </row>
    <row r="5" spans="1:7">
      <c r="A5" s="4">
        <v>2</v>
      </c>
      <c r="B5" s="5">
        <v>41464</v>
      </c>
      <c r="C5" s="6" t="s">
        <v>13</v>
      </c>
      <c r="D5" s="7" t="s">
        <v>14</v>
      </c>
      <c r="E5" s="9" t="s">
        <v>15</v>
      </c>
      <c r="F5" s="9" t="s">
        <v>16</v>
      </c>
      <c r="G5" s="9" t="s">
        <v>12</v>
      </c>
    </row>
    <row r="6" spans="1:7">
      <c r="A6" s="4">
        <v>3</v>
      </c>
      <c r="B6" s="5">
        <v>41464</v>
      </c>
      <c r="C6" s="6" t="s">
        <v>17</v>
      </c>
      <c r="D6" s="7" t="s">
        <v>18</v>
      </c>
      <c r="E6" s="9" t="s">
        <v>19</v>
      </c>
      <c r="F6" s="9" t="s">
        <v>20</v>
      </c>
      <c r="G6" s="9" t="s">
        <v>12</v>
      </c>
    </row>
    <row r="7" spans="1:7">
      <c r="A7" s="4">
        <v>4</v>
      </c>
      <c r="B7" s="5">
        <v>41464</v>
      </c>
      <c r="C7" s="6" t="s">
        <v>21</v>
      </c>
      <c r="D7" s="7" t="s">
        <v>22</v>
      </c>
      <c r="E7" s="9" t="s">
        <v>23</v>
      </c>
      <c r="F7" s="9" t="s">
        <v>24</v>
      </c>
      <c r="G7" s="9" t="s">
        <v>12</v>
      </c>
    </row>
    <row r="8" spans="1:7">
      <c r="A8" s="4">
        <v>5</v>
      </c>
      <c r="B8" s="5">
        <v>41464</v>
      </c>
      <c r="C8" s="6" t="s">
        <v>25</v>
      </c>
      <c r="D8" s="10" t="s">
        <v>26</v>
      </c>
      <c r="E8" s="10" t="s">
        <v>27</v>
      </c>
      <c r="F8" s="10" t="s">
        <v>28</v>
      </c>
      <c r="G8" s="10" t="s">
        <v>29</v>
      </c>
    </row>
    <row r="9" spans="1:7">
      <c r="A9" s="4">
        <v>6</v>
      </c>
      <c r="B9" s="5">
        <v>41464</v>
      </c>
      <c r="C9" s="6" t="s">
        <v>30</v>
      </c>
      <c r="D9" s="11" t="s">
        <v>31</v>
      </c>
      <c r="E9" s="10" t="s">
        <v>32</v>
      </c>
      <c r="F9" s="10" t="s">
        <v>33</v>
      </c>
      <c r="G9" s="10" t="s">
        <v>34</v>
      </c>
    </row>
    <row r="10" spans="1:7">
      <c r="A10" s="4">
        <v>7</v>
      </c>
      <c r="B10" s="5">
        <v>41464</v>
      </c>
      <c r="C10" s="6" t="s">
        <v>35</v>
      </c>
      <c r="D10" s="12" t="s">
        <v>36</v>
      </c>
      <c r="E10" s="10" t="s">
        <v>37</v>
      </c>
      <c r="F10" s="13" t="s">
        <v>38</v>
      </c>
      <c r="G10" s="10" t="s">
        <v>39</v>
      </c>
    </row>
    <row r="11" spans="1:7">
      <c r="A11" s="4">
        <v>8</v>
      </c>
      <c r="B11" s="5">
        <v>41464</v>
      </c>
      <c r="C11" s="6" t="s">
        <v>40</v>
      </c>
      <c r="D11" s="11" t="s">
        <v>41</v>
      </c>
      <c r="E11" s="10" t="s">
        <v>42</v>
      </c>
      <c r="F11" s="10" t="s">
        <v>43</v>
      </c>
      <c r="G11" s="10" t="s">
        <v>34</v>
      </c>
    </row>
    <row r="12" spans="1:7">
      <c r="A12" s="4">
        <v>9</v>
      </c>
      <c r="B12" s="5">
        <v>41464</v>
      </c>
      <c r="C12" s="6" t="s">
        <v>44</v>
      </c>
      <c r="D12" s="10" t="s">
        <v>45</v>
      </c>
      <c r="E12" s="10" t="s">
        <v>46</v>
      </c>
      <c r="F12" s="13" t="s">
        <v>47</v>
      </c>
      <c r="G12" s="10" t="s">
        <v>48</v>
      </c>
    </row>
    <row r="13" spans="1:7" ht="22.5">
      <c r="A13" s="4">
        <v>10</v>
      </c>
      <c r="B13" s="5">
        <v>41464</v>
      </c>
      <c r="C13" s="6" t="s">
        <v>49</v>
      </c>
      <c r="D13" s="14" t="s">
        <v>50</v>
      </c>
      <c r="E13" s="10" t="s">
        <v>51</v>
      </c>
      <c r="F13" s="13" t="s">
        <v>52</v>
      </c>
      <c r="G13" s="10" t="s">
        <v>48</v>
      </c>
    </row>
    <row r="14" spans="1:7" ht="22.5">
      <c r="A14" s="4">
        <v>11</v>
      </c>
      <c r="B14" s="5">
        <v>41464</v>
      </c>
      <c r="C14" s="6" t="s">
        <v>53</v>
      </c>
      <c r="D14" s="10" t="s">
        <v>54</v>
      </c>
      <c r="E14" s="10" t="s">
        <v>55</v>
      </c>
      <c r="F14" s="10" t="s">
        <v>56</v>
      </c>
      <c r="G14" s="10" t="s">
        <v>29</v>
      </c>
    </row>
    <row r="15" spans="1:7">
      <c r="A15" s="4">
        <v>12</v>
      </c>
      <c r="B15" s="5">
        <v>41464</v>
      </c>
      <c r="C15" s="6" t="s">
        <v>57</v>
      </c>
      <c r="D15" s="15" t="s">
        <v>58</v>
      </c>
      <c r="E15" s="10" t="s">
        <v>59</v>
      </c>
      <c r="F15" s="13" t="s">
        <v>60</v>
      </c>
      <c r="G15" s="10" t="s">
        <v>61</v>
      </c>
    </row>
    <row r="16" spans="1:7">
      <c r="A16" s="4">
        <v>13</v>
      </c>
      <c r="B16" s="5">
        <v>41464</v>
      </c>
      <c r="C16" s="6" t="s">
        <v>62</v>
      </c>
      <c r="D16" s="7" t="s">
        <v>63</v>
      </c>
      <c r="E16" s="10" t="s">
        <v>64</v>
      </c>
      <c r="F16" s="10" t="s">
        <v>65</v>
      </c>
      <c r="G16" s="10" t="s">
        <v>12</v>
      </c>
    </row>
    <row r="17" spans="1:7">
      <c r="A17" s="4">
        <v>14</v>
      </c>
      <c r="B17" s="5">
        <v>41464</v>
      </c>
      <c r="C17" s="6" t="s">
        <v>66</v>
      </c>
      <c r="D17" s="7" t="s">
        <v>67</v>
      </c>
      <c r="E17" s="10" t="s">
        <v>68</v>
      </c>
      <c r="F17" s="10" t="s">
        <v>69</v>
      </c>
      <c r="G17" s="10" t="s">
        <v>12</v>
      </c>
    </row>
    <row r="18" spans="1:7">
      <c r="A18" s="4">
        <v>15</v>
      </c>
      <c r="B18" s="5">
        <v>41464</v>
      </c>
      <c r="C18" s="6" t="s">
        <v>70</v>
      </c>
      <c r="D18" s="7" t="s">
        <v>71</v>
      </c>
      <c r="E18" s="10" t="s">
        <v>72</v>
      </c>
      <c r="F18" s="10" t="s">
        <v>73</v>
      </c>
      <c r="G18" s="10" t="s">
        <v>12</v>
      </c>
    </row>
    <row r="19" spans="1:7">
      <c r="A19" s="4">
        <v>16</v>
      </c>
      <c r="B19" s="5">
        <v>41464</v>
      </c>
      <c r="C19" s="6" t="s">
        <v>74</v>
      </c>
      <c r="D19" s="15" t="s">
        <v>75</v>
      </c>
      <c r="E19" s="10" t="s">
        <v>76</v>
      </c>
      <c r="F19" s="13" t="s">
        <v>60</v>
      </c>
      <c r="G19" s="10" t="s">
        <v>61</v>
      </c>
    </row>
    <row r="20" spans="1:7">
      <c r="A20" s="4">
        <v>17</v>
      </c>
      <c r="B20" s="5">
        <v>41464</v>
      </c>
      <c r="C20" s="6" t="s">
        <v>77</v>
      </c>
      <c r="D20" s="15" t="s">
        <v>78</v>
      </c>
      <c r="E20" s="10" t="s">
        <v>79</v>
      </c>
      <c r="F20" s="13" t="s">
        <v>80</v>
      </c>
      <c r="G20" s="10" t="s">
        <v>61</v>
      </c>
    </row>
    <row r="21" spans="1:7">
      <c r="A21" s="4">
        <v>18</v>
      </c>
      <c r="B21" s="5">
        <v>41464</v>
      </c>
      <c r="C21" s="6" t="s">
        <v>81</v>
      </c>
      <c r="D21" s="14" t="s">
        <v>82</v>
      </c>
      <c r="E21" s="10" t="s">
        <v>83</v>
      </c>
      <c r="F21" s="13" t="s">
        <v>47</v>
      </c>
      <c r="G21" s="10" t="s">
        <v>48</v>
      </c>
    </row>
    <row r="22" spans="1:7">
      <c r="A22" s="4">
        <v>19</v>
      </c>
      <c r="B22" s="5">
        <v>41464</v>
      </c>
      <c r="C22" s="6" t="s">
        <v>84</v>
      </c>
      <c r="D22" s="10" t="s">
        <v>85</v>
      </c>
      <c r="E22" s="10" t="s">
        <v>86</v>
      </c>
      <c r="F22" s="10" t="s">
        <v>28</v>
      </c>
      <c r="G22" s="10" t="s">
        <v>29</v>
      </c>
    </row>
    <row r="23" spans="1:7">
      <c r="A23" s="4">
        <v>20</v>
      </c>
      <c r="B23" s="5">
        <v>41464</v>
      </c>
      <c r="C23" s="6" t="s">
        <v>87</v>
      </c>
      <c r="D23" s="10" t="s">
        <v>88</v>
      </c>
      <c r="E23" s="10" t="s">
        <v>89</v>
      </c>
      <c r="F23" s="10" t="s">
        <v>90</v>
      </c>
      <c r="G23" s="10" t="s">
        <v>29</v>
      </c>
    </row>
    <row r="24" spans="1:7">
      <c r="A24" s="4">
        <v>21</v>
      </c>
      <c r="B24" s="5">
        <v>41464</v>
      </c>
      <c r="C24" s="6" t="s">
        <v>91</v>
      </c>
      <c r="D24" s="11" t="s">
        <v>92</v>
      </c>
      <c r="E24" s="10" t="s">
        <v>93</v>
      </c>
      <c r="F24" s="10" t="s">
        <v>94</v>
      </c>
      <c r="G24" s="10" t="s">
        <v>34</v>
      </c>
    </row>
    <row r="25" spans="1:7">
      <c r="A25" s="88" t="s">
        <v>95</v>
      </c>
      <c r="B25" s="88"/>
      <c r="C25" s="88"/>
      <c r="D25" s="88"/>
      <c r="E25" s="88"/>
      <c r="F25" s="88"/>
      <c r="G25" s="88"/>
    </row>
    <row r="26" spans="1:7">
      <c r="A26" s="4">
        <v>1</v>
      </c>
      <c r="B26" s="5">
        <v>41464</v>
      </c>
      <c r="C26" s="6" t="s">
        <v>9</v>
      </c>
      <c r="D26" s="15" t="s">
        <v>96</v>
      </c>
      <c r="E26" s="10" t="s">
        <v>97</v>
      </c>
      <c r="F26" s="13" t="s">
        <v>60</v>
      </c>
      <c r="G26" s="10" t="s">
        <v>61</v>
      </c>
    </row>
    <row r="27" spans="1:7">
      <c r="A27" s="4">
        <v>2</v>
      </c>
      <c r="B27" s="5">
        <v>41464</v>
      </c>
      <c r="C27" s="6" t="s">
        <v>13</v>
      </c>
      <c r="D27" s="14" t="s">
        <v>98</v>
      </c>
      <c r="E27" s="10" t="s">
        <v>99</v>
      </c>
      <c r="F27" s="13" t="s">
        <v>47</v>
      </c>
      <c r="G27" s="10" t="s">
        <v>48</v>
      </c>
    </row>
    <row r="28" spans="1:7">
      <c r="A28" s="4">
        <v>3</v>
      </c>
      <c r="B28" s="5">
        <v>41464</v>
      </c>
      <c r="C28" s="6" t="s">
        <v>17</v>
      </c>
      <c r="D28" s="7" t="s">
        <v>100</v>
      </c>
      <c r="E28" s="10" t="s">
        <v>101</v>
      </c>
      <c r="F28" s="10" t="s">
        <v>102</v>
      </c>
      <c r="G28" s="10" t="s">
        <v>12</v>
      </c>
    </row>
    <row r="29" spans="1:7">
      <c r="A29" s="4">
        <v>4</v>
      </c>
      <c r="B29" s="5">
        <v>41464</v>
      </c>
      <c r="C29" s="6" t="s">
        <v>21</v>
      </c>
      <c r="D29" s="10" t="s">
        <v>103</v>
      </c>
      <c r="E29" s="14" t="s">
        <v>104</v>
      </c>
      <c r="F29" s="14" t="s">
        <v>105</v>
      </c>
      <c r="G29" s="14" t="s">
        <v>12</v>
      </c>
    </row>
    <row r="30" spans="1:7">
      <c r="A30" s="4">
        <v>5</v>
      </c>
      <c r="B30" s="5">
        <v>41464</v>
      </c>
      <c r="C30" s="6" t="s">
        <v>25</v>
      </c>
      <c r="D30" s="15" t="s">
        <v>106</v>
      </c>
      <c r="E30" s="10" t="s">
        <v>107</v>
      </c>
      <c r="F30" s="13" t="s">
        <v>60</v>
      </c>
      <c r="G30" s="10" t="s">
        <v>61</v>
      </c>
    </row>
    <row r="31" spans="1:7">
      <c r="A31" s="4">
        <v>6</v>
      </c>
      <c r="B31" s="5">
        <v>41464</v>
      </c>
      <c r="C31" s="6" t="s">
        <v>30</v>
      </c>
      <c r="D31" s="11" t="s">
        <v>108</v>
      </c>
      <c r="E31" s="10" t="s">
        <v>109</v>
      </c>
      <c r="F31" s="10" t="s">
        <v>110</v>
      </c>
      <c r="G31" s="10" t="s">
        <v>34</v>
      </c>
    </row>
    <row r="32" spans="1:7">
      <c r="A32" s="4">
        <v>7</v>
      </c>
      <c r="B32" s="5">
        <v>41464</v>
      </c>
      <c r="C32" s="6" t="s">
        <v>35</v>
      </c>
      <c r="D32" s="14" t="s">
        <v>111</v>
      </c>
      <c r="E32" s="10" t="s">
        <v>112</v>
      </c>
      <c r="F32" s="13" t="s">
        <v>113</v>
      </c>
      <c r="G32" s="10" t="s">
        <v>48</v>
      </c>
    </row>
    <row r="33" spans="1:7">
      <c r="A33" s="4">
        <v>8</v>
      </c>
      <c r="B33" s="5">
        <v>41464</v>
      </c>
      <c r="C33" s="6" t="s">
        <v>40</v>
      </c>
      <c r="D33" s="10" t="s">
        <v>114</v>
      </c>
      <c r="E33" s="10" t="s">
        <v>115</v>
      </c>
      <c r="F33" s="10" t="s">
        <v>28</v>
      </c>
      <c r="G33" s="10" t="s">
        <v>29</v>
      </c>
    </row>
    <row r="34" spans="1:7">
      <c r="A34" s="4">
        <v>9</v>
      </c>
      <c r="B34" s="5">
        <v>41464</v>
      </c>
      <c r="C34" s="6" t="s">
        <v>44</v>
      </c>
      <c r="D34" s="7" t="s">
        <v>116</v>
      </c>
      <c r="E34" s="10" t="s">
        <v>117</v>
      </c>
      <c r="F34" s="10" t="s">
        <v>118</v>
      </c>
      <c r="G34" s="10" t="s">
        <v>12</v>
      </c>
    </row>
    <row r="35" spans="1:7">
      <c r="A35" s="4">
        <v>10</v>
      </c>
      <c r="B35" s="5">
        <v>41464</v>
      </c>
      <c r="C35" s="6" t="s">
        <v>49</v>
      </c>
      <c r="D35" s="7" t="s">
        <v>119</v>
      </c>
      <c r="E35" s="10" t="s">
        <v>120</v>
      </c>
      <c r="F35" s="10" t="s">
        <v>121</v>
      </c>
      <c r="G35" s="10" t="s">
        <v>12</v>
      </c>
    </row>
    <row r="36" spans="1:7">
      <c r="A36" s="4">
        <v>11</v>
      </c>
      <c r="B36" s="5">
        <v>41464</v>
      </c>
      <c r="C36" s="6" t="s">
        <v>53</v>
      </c>
      <c r="D36" s="7" t="s">
        <v>122</v>
      </c>
      <c r="E36" s="10" t="s">
        <v>123</v>
      </c>
      <c r="F36" s="10" t="s">
        <v>124</v>
      </c>
      <c r="G36" s="10" t="s">
        <v>12</v>
      </c>
    </row>
    <row r="37" spans="1:7">
      <c r="A37" s="4">
        <v>12</v>
      </c>
      <c r="B37" s="5">
        <v>41464</v>
      </c>
      <c r="C37" s="6" t="s">
        <v>57</v>
      </c>
      <c r="D37" s="11" t="s">
        <v>125</v>
      </c>
      <c r="E37" s="10" t="s">
        <v>126</v>
      </c>
      <c r="F37" s="10" t="s">
        <v>127</v>
      </c>
      <c r="G37" s="10" t="s">
        <v>34</v>
      </c>
    </row>
    <row r="38" spans="1:7">
      <c r="A38" s="4">
        <v>13</v>
      </c>
      <c r="B38" s="5">
        <v>41464</v>
      </c>
      <c r="C38" s="6" t="s">
        <v>62</v>
      </c>
      <c r="D38" s="14" t="s">
        <v>128</v>
      </c>
      <c r="E38" s="10" t="s">
        <v>129</v>
      </c>
      <c r="F38" s="13" t="s">
        <v>130</v>
      </c>
      <c r="G38" s="10" t="s">
        <v>48</v>
      </c>
    </row>
    <row r="39" spans="1:7">
      <c r="A39" s="4">
        <v>14</v>
      </c>
      <c r="B39" s="5">
        <v>41464</v>
      </c>
      <c r="C39" s="6" t="s">
        <v>66</v>
      </c>
      <c r="D39" s="15" t="s">
        <v>131</v>
      </c>
      <c r="E39" s="10" t="s">
        <v>132</v>
      </c>
      <c r="F39" s="13" t="s">
        <v>133</v>
      </c>
      <c r="G39" s="10" t="s">
        <v>61</v>
      </c>
    </row>
    <row r="40" spans="1:7">
      <c r="A40" s="4">
        <v>15</v>
      </c>
      <c r="B40" s="5">
        <v>41464</v>
      </c>
      <c r="C40" s="6" t="s">
        <v>70</v>
      </c>
      <c r="D40" s="11" t="s">
        <v>134</v>
      </c>
      <c r="E40" s="10" t="s">
        <v>135</v>
      </c>
      <c r="F40" s="10" t="s">
        <v>33</v>
      </c>
      <c r="G40" s="10" t="s">
        <v>34</v>
      </c>
    </row>
    <row r="41" spans="1:7">
      <c r="A41" s="4">
        <v>16</v>
      </c>
      <c r="B41" s="5">
        <v>41464</v>
      </c>
      <c r="C41" s="6" t="s">
        <v>74</v>
      </c>
      <c r="D41" s="11" t="s">
        <v>136</v>
      </c>
      <c r="E41" s="10" t="s">
        <v>137</v>
      </c>
      <c r="F41" s="10" t="s">
        <v>138</v>
      </c>
      <c r="G41" s="10" t="s">
        <v>34</v>
      </c>
    </row>
    <row r="42" spans="1:7">
      <c r="A42" s="4">
        <v>17</v>
      </c>
      <c r="B42" s="5">
        <v>41464</v>
      </c>
      <c r="C42" s="6" t="s">
        <v>77</v>
      </c>
      <c r="D42" s="7" t="s">
        <v>139</v>
      </c>
      <c r="E42" s="10" t="s">
        <v>140</v>
      </c>
      <c r="F42" s="13" t="s">
        <v>141</v>
      </c>
      <c r="G42" s="10" t="s">
        <v>142</v>
      </c>
    </row>
    <row r="43" spans="1:7" ht="22.5">
      <c r="A43" s="4">
        <v>18</v>
      </c>
      <c r="B43" s="5">
        <v>41464</v>
      </c>
      <c r="C43" s="6" t="s">
        <v>81</v>
      </c>
      <c r="D43" s="7" t="s">
        <v>143</v>
      </c>
      <c r="E43" s="10" t="s">
        <v>144</v>
      </c>
      <c r="F43" s="10" t="s">
        <v>145</v>
      </c>
      <c r="G43" s="10" t="s">
        <v>146</v>
      </c>
    </row>
    <row r="44" spans="1:7">
      <c r="A44" s="4">
        <v>19</v>
      </c>
      <c r="B44" s="5">
        <v>41467</v>
      </c>
      <c r="C44" s="6" t="s">
        <v>147</v>
      </c>
      <c r="D44" s="7" t="s">
        <v>148</v>
      </c>
      <c r="E44" s="10" t="s">
        <v>149</v>
      </c>
      <c r="F44" s="10" t="s">
        <v>150</v>
      </c>
      <c r="G44" s="10" t="s">
        <v>151</v>
      </c>
    </row>
    <row r="45" spans="1:7">
      <c r="A45" s="88" t="s">
        <v>152</v>
      </c>
      <c r="B45" s="88"/>
      <c r="C45" s="88"/>
      <c r="D45" s="88"/>
      <c r="E45" s="88"/>
      <c r="F45" s="88"/>
      <c r="G45" s="88"/>
    </row>
    <row r="46" spans="1:7">
      <c r="A46" s="4">
        <v>1</v>
      </c>
      <c r="B46" s="5">
        <v>41464</v>
      </c>
      <c r="C46" s="6" t="s">
        <v>9</v>
      </c>
      <c r="D46" s="7" t="s">
        <v>153</v>
      </c>
      <c r="E46" s="10" t="s">
        <v>154</v>
      </c>
      <c r="F46" s="10" t="s">
        <v>155</v>
      </c>
      <c r="G46" s="10" t="s">
        <v>12</v>
      </c>
    </row>
    <row r="47" spans="1:7">
      <c r="A47" s="4">
        <v>2</v>
      </c>
      <c r="B47" s="5">
        <v>41464</v>
      </c>
      <c r="C47" s="6" t="s">
        <v>13</v>
      </c>
      <c r="D47" s="15" t="s">
        <v>156</v>
      </c>
      <c r="E47" s="10" t="s">
        <v>157</v>
      </c>
      <c r="F47" s="13" t="s">
        <v>60</v>
      </c>
      <c r="G47" s="10" t="s">
        <v>61</v>
      </c>
    </row>
    <row r="48" spans="1:7">
      <c r="A48" s="4">
        <v>3</v>
      </c>
      <c r="B48" s="5">
        <v>41464</v>
      </c>
      <c r="C48" s="6" t="s">
        <v>17</v>
      </c>
      <c r="D48" s="10" t="s">
        <v>158</v>
      </c>
      <c r="E48" s="10" t="s">
        <v>159</v>
      </c>
      <c r="F48" s="10" t="s">
        <v>160</v>
      </c>
      <c r="G48" s="10" t="s">
        <v>29</v>
      </c>
    </row>
    <row r="49" spans="1:7">
      <c r="A49" s="4">
        <v>4</v>
      </c>
      <c r="B49" s="5">
        <v>41464</v>
      </c>
      <c r="C49" s="6" t="s">
        <v>21</v>
      </c>
      <c r="D49" s="15" t="s">
        <v>161</v>
      </c>
      <c r="E49" s="10" t="s">
        <v>162</v>
      </c>
      <c r="F49" s="13" t="s">
        <v>60</v>
      </c>
      <c r="G49" s="10" t="s">
        <v>61</v>
      </c>
    </row>
    <row r="50" spans="1:7">
      <c r="A50" s="4">
        <v>5</v>
      </c>
      <c r="B50" s="5">
        <v>41464</v>
      </c>
      <c r="C50" s="6" t="s">
        <v>25</v>
      </c>
      <c r="D50" s="10" t="s">
        <v>163</v>
      </c>
      <c r="E50" s="10" t="s">
        <v>164</v>
      </c>
      <c r="F50" s="10" t="s">
        <v>165</v>
      </c>
      <c r="G50" s="10" t="s">
        <v>29</v>
      </c>
    </row>
    <row r="51" spans="1:7">
      <c r="A51" s="4">
        <v>6</v>
      </c>
      <c r="B51" s="5">
        <v>41464</v>
      </c>
      <c r="C51" s="6" t="s">
        <v>30</v>
      </c>
      <c r="D51" s="10" t="s">
        <v>166</v>
      </c>
      <c r="E51" s="10" t="s">
        <v>167</v>
      </c>
      <c r="F51" s="10" t="s">
        <v>73</v>
      </c>
      <c r="G51" s="10" t="s">
        <v>12</v>
      </c>
    </row>
    <row r="52" spans="1:7">
      <c r="A52" s="4">
        <v>7</v>
      </c>
      <c r="B52" s="5">
        <v>41464</v>
      </c>
      <c r="C52" s="6" t="s">
        <v>35</v>
      </c>
      <c r="D52" s="7" t="s">
        <v>168</v>
      </c>
      <c r="E52" s="10" t="s">
        <v>169</v>
      </c>
      <c r="F52" s="10" t="s">
        <v>170</v>
      </c>
      <c r="G52" s="10" t="s">
        <v>12</v>
      </c>
    </row>
    <row r="53" spans="1:7">
      <c r="A53" s="4">
        <v>8</v>
      </c>
      <c r="B53" s="5">
        <v>41464</v>
      </c>
      <c r="C53" s="6" t="s">
        <v>40</v>
      </c>
      <c r="D53" s="7" t="s">
        <v>171</v>
      </c>
      <c r="E53" s="10" t="s">
        <v>172</v>
      </c>
      <c r="F53" s="10" t="s">
        <v>105</v>
      </c>
      <c r="G53" s="10" t="s">
        <v>12</v>
      </c>
    </row>
    <row r="54" spans="1:7">
      <c r="A54" s="4">
        <v>9</v>
      </c>
      <c r="B54" s="5">
        <v>41464</v>
      </c>
      <c r="C54" s="6" t="s">
        <v>44</v>
      </c>
      <c r="D54" s="15" t="s">
        <v>173</v>
      </c>
      <c r="E54" s="10" t="s">
        <v>174</v>
      </c>
      <c r="F54" s="13" t="s">
        <v>60</v>
      </c>
      <c r="G54" s="10" t="s">
        <v>61</v>
      </c>
    </row>
    <row r="55" spans="1:7">
      <c r="A55" s="4">
        <v>10</v>
      </c>
      <c r="B55" s="5">
        <v>41464</v>
      </c>
      <c r="C55" s="6" t="s">
        <v>49</v>
      </c>
      <c r="D55" s="14" t="s">
        <v>175</v>
      </c>
      <c r="E55" s="10" t="s">
        <v>176</v>
      </c>
      <c r="F55" s="13" t="s">
        <v>47</v>
      </c>
      <c r="G55" s="10" t="s">
        <v>48</v>
      </c>
    </row>
    <row r="56" spans="1:7">
      <c r="A56" s="4">
        <v>11</v>
      </c>
      <c r="B56" s="5">
        <v>41464</v>
      </c>
      <c r="C56" s="6" t="s">
        <v>53</v>
      </c>
      <c r="D56" s="14" t="s">
        <v>177</v>
      </c>
      <c r="E56" s="10" t="s">
        <v>178</v>
      </c>
      <c r="F56" s="13" t="s">
        <v>47</v>
      </c>
      <c r="G56" s="10" t="s">
        <v>48</v>
      </c>
    </row>
    <row r="57" spans="1:7">
      <c r="A57" s="4">
        <v>12</v>
      </c>
      <c r="B57" s="5">
        <v>41464</v>
      </c>
      <c r="C57" s="6" t="s">
        <v>57</v>
      </c>
      <c r="D57" s="14" t="s">
        <v>179</v>
      </c>
      <c r="E57" s="10" t="s">
        <v>180</v>
      </c>
      <c r="F57" s="13" t="s">
        <v>47</v>
      </c>
      <c r="G57" s="10" t="s">
        <v>48</v>
      </c>
    </row>
    <row r="58" spans="1:7">
      <c r="A58" s="4">
        <v>13</v>
      </c>
      <c r="B58" s="5">
        <v>41464</v>
      </c>
      <c r="C58" s="6" t="s">
        <v>62</v>
      </c>
      <c r="D58" s="10" t="s">
        <v>181</v>
      </c>
      <c r="E58" s="10" t="s">
        <v>182</v>
      </c>
      <c r="F58" s="10" t="s">
        <v>183</v>
      </c>
      <c r="G58" s="10" t="s">
        <v>29</v>
      </c>
    </row>
    <row r="59" spans="1:7">
      <c r="A59" s="4">
        <v>14</v>
      </c>
      <c r="B59" s="5">
        <v>41464</v>
      </c>
      <c r="C59" s="6" t="s">
        <v>66</v>
      </c>
      <c r="D59" s="7" t="s">
        <v>184</v>
      </c>
      <c r="E59" s="10" t="s">
        <v>185</v>
      </c>
      <c r="F59" s="10" t="s">
        <v>186</v>
      </c>
      <c r="G59" s="10" t="s">
        <v>12</v>
      </c>
    </row>
    <row r="60" spans="1:7">
      <c r="A60" s="4">
        <v>15</v>
      </c>
      <c r="B60" s="5">
        <v>41464</v>
      </c>
      <c r="C60" s="6" t="s">
        <v>70</v>
      </c>
      <c r="D60" s="10" t="s">
        <v>187</v>
      </c>
      <c r="E60" s="10" t="s">
        <v>188</v>
      </c>
      <c r="F60" s="10" t="s">
        <v>90</v>
      </c>
      <c r="G60" s="10" t="s">
        <v>29</v>
      </c>
    </row>
    <row r="61" spans="1:7">
      <c r="A61" s="4">
        <v>16</v>
      </c>
      <c r="B61" s="5">
        <v>41464</v>
      </c>
      <c r="C61" s="6" t="s">
        <v>74</v>
      </c>
      <c r="D61" s="14" t="s">
        <v>189</v>
      </c>
      <c r="E61" s="10" t="s">
        <v>190</v>
      </c>
      <c r="F61" s="13" t="s">
        <v>130</v>
      </c>
      <c r="G61" s="10" t="s">
        <v>48</v>
      </c>
    </row>
    <row r="62" spans="1:7" ht="24">
      <c r="A62" s="4">
        <v>17</v>
      </c>
      <c r="B62" s="5">
        <v>41464</v>
      </c>
      <c r="C62" s="6" t="s">
        <v>77</v>
      </c>
      <c r="D62" s="6" t="s">
        <v>191</v>
      </c>
      <c r="E62" s="16" t="s">
        <v>192</v>
      </c>
      <c r="F62" s="16" t="s">
        <v>193</v>
      </c>
      <c r="G62" s="6" t="s">
        <v>194</v>
      </c>
    </row>
    <row r="63" spans="1:7">
      <c r="A63" s="4">
        <v>18</v>
      </c>
      <c r="B63" s="5">
        <v>41464</v>
      </c>
      <c r="C63" s="6" t="s">
        <v>81</v>
      </c>
      <c r="D63" s="7" t="s">
        <v>195</v>
      </c>
      <c r="E63" s="10" t="s">
        <v>196</v>
      </c>
      <c r="F63" s="10" t="s">
        <v>197</v>
      </c>
      <c r="G63" s="10" t="s">
        <v>12</v>
      </c>
    </row>
    <row r="64" spans="1:7" ht="22.5">
      <c r="A64" s="4">
        <v>19</v>
      </c>
      <c r="B64" s="5">
        <v>41464</v>
      </c>
      <c r="C64" s="6" t="s">
        <v>84</v>
      </c>
      <c r="D64" s="10" t="s">
        <v>198</v>
      </c>
      <c r="E64" s="10" t="s">
        <v>199</v>
      </c>
      <c r="F64" s="10" t="s">
        <v>200</v>
      </c>
      <c r="G64" s="10" t="s">
        <v>12</v>
      </c>
    </row>
    <row r="65" spans="1:7">
      <c r="A65" s="4">
        <v>20</v>
      </c>
      <c r="B65" s="5">
        <v>41464</v>
      </c>
      <c r="C65" s="6" t="s">
        <v>87</v>
      </c>
      <c r="D65" s="7" t="s">
        <v>201</v>
      </c>
      <c r="E65" s="10" t="s">
        <v>202</v>
      </c>
      <c r="F65" s="10" t="s">
        <v>203</v>
      </c>
      <c r="G65" s="10" t="s">
        <v>12</v>
      </c>
    </row>
    <row r="66" spans="1:7">
      <c r="A66" s="4">
        <v>21</v>
      </c>
      <c r="B66" s="5">
        <v>41464</v>
      </c>
      <c r="C66" s="6" t="s">
        <v>91</v>
      </c>
      <c r="D66" s="7" t="s">
        <v>204</v>
      </c>
      <c r="E66" s="10" t="s">
        <v>205</v>
      </c>
      <c r="F66" s="10" t="s">
        <v>206</v>
      </c>
      <c r="G66" s="10" t="s">
        <v>12</v>
      </c>
    </row>
    <row r="67" spans="1:7">
      <c r="A67" s="4">
        <v>22</v>
      </c>
      <c r="B67" s="5">
        <v>41464</v>
      </c>
      <c r="C67" s="6" t="s">
        <v>207</v>
      </c>
      <c r="D67" s="7" t="s">
        <v>208</v>
      </c>
      <c r="E67" s="10" t="s">
        <v>209</v>
      </c>
      <c r="F67" s="10" t="s">
        <v>210</v>
      </c>
      <c r="G67" s="10" t="s">
        <v>12</v>
      </c>
    </row>
    <row r="68" spans="1:7">
      <c r="A68" s="4">
        <v>23</v>
      </c>
      <c r="B68" s="5">
        <v>41464</v>
      </c>
      <c r="C68" s="6" t="s">
        <v>211</v>
      </c>
      <c r="D68" s="7" t="s">
        <v>212</v>
      </c>
      <c r="E68" s="10" t="s">
        <v>213</v>
      </c>
      <c r="F68" s="10" t="s">
        <v>214</v>
      </c>
      <c r="G68" s="10" t="s">
        <v>12</v>
      </c>
    </row>
    <row r="69" spans="1:7">
      <c r="A69" s="4">
        <v>24</v>
      </c>
      <c r="B69" s="5">
        <v>41464</v>
      </c>
      <c r="C69" s="6" t="s">
        <v>215</v>
      </c>
      <c r="D69" s="10" t="s">
        <v>216</v>
      </c>
      <c r="E69" s="10" t="s">
        <v>217</v>
      </c>
      <c r="F69" s="10" t="s">
        <v>218</v>
      </c>
      <c r="G69" s="10" t="s">
        <v>12</v>
      </c>
    </row>
    <row r="70" spans="1:7">
      <c r="A70" s="4">
        <v>25</v>
      </c>
      <c r="B70" s="5">
        <v>41464</v>
      </c>
      <c r="C70" s="6" t="s">
        <v>219</v>
      </c>
      <c r="D70" s="17" t="s">
        <v>220</v>
      </c>
      <c r="E70" s="10" t="s">
        <v>221</v>
      </c>
      <c r="F70" s="10" t="s">
        <v>222</v>
      </c>
      <c r="G70" s="10" t="s">
        <v>223</v>
      </c>
    </row>
    <row r="71" spans="1:7">
      <c r="A71" s="4">
        <v>26</v>
      </c>
      <c r="B71" s="5">
        <v>41464</v>
      </c>
      <c r="C71" s="6" t="s">
        <v>224</v>
      </c>
      <c r="D71" s="7" t="s">
        <v>225</v>
      </c>
      <c r="E71" s="10" t="s">
        <v>1716</v>
      </c>
      <c r="F71" s="10" t="s">
        <v>11</v>
      </c>
      <c r="G71" s="10" t="s">
        <v>12</v>
      </c>
    </row>
    <row r="72" spans="1:7">
      <c r="A72" s="4">
        <v>27</v>
      </c>
      <c r="B72" s="5">
        <v>41464</v>
      </c>
      <c r="C72" s="6" t="s">
        <v>226</v>
      </c>
      <c r="D72" s="10" t="s">
        <v>227</v>
      </c>
      <c r="E72" s="14" t="s">
        <v>228</v>
      </c>
      <c r="F72" s="14" t="s">
        <v>28</v>
      </c>
      <c r="G72" s="14" t="s">
        <v>229</v>
      </c>
    </row>
    <row r="73" spans="1:7">
      <c r="A73" s="88" t="s">
        <v>230</v>
      </c>
      <c r="B73" s="88"/>
      <c r="C73" s="88"/>
      <c r="D73" s="88"/>
      <c r="E73" s="88"/>
      <c r="F73" s="88"/>
      <c r="G73" s="88"/>
    </row>
    <row r="74" spans="1:7">
      <c r="A74" s="4">
        <v>1</v>
      </c>
      <c r="B74" s="5">
        <v>41464</v>
      </c>
      <c r="C74" s="6" t="s">
        <v>9</v>
      </c>
      <c r="D74" s="10" t="s">
        <v>231</v>
      </c>
      <c r="E74" s="10" t="s">
        <v>232</v>
      </c>
      <c r="F74" s="10" t="s">
        <v>233</v>
      </c>
      <c r="G74" s="10" t="s">
        <v>12</v>
      </c>
    </row>
    <row r="75" spans="1:7">
      <c r="A75" s="4">
        <v>2</v>
      </c>
      <c r="B75" s="5">
        <v>41464</v>
      </c>
      <c r="C75" s="6" t="s">
        <v>13</v>
      </c>
      <c r="D75" s="7" t="s">
        <v>234</v>
      </c>
      <c r="E75" s="10" t="s">
        <v>235</v>
      </c>
      <c r="F75" s="10" t="s">
        <v>236</v>
      </c>
      <c r="G75" s="10" t="s">
        <v>12</v>
      </c>
    </row>
    <row r="76" spans="1:7">
      <c r="A76" s="4">
        <v>3</v>
      </c>
      <c r="B76" s="5">
        <v>41464</v>
      </c>
      <c r="C76" s="6" t="s">
        <v>17</v>
      </c>
      <c r="D76" s="7" t="s">
        <v>237</v>
      </c>
      <c r="E76" s="10" t="s">
        <v>238</v>
      </c>
      <c r="F76" s="10" t="s">
        <v>239</v>
      </c>
      <c r="G76" s="10" t="s">
        <v>240</v>
      </c>
    </row>
    <row r="77" spans="1:7">
      <c r="A77" s="4">
        <v>4</v>
      </c>
      <c r="B77" s="5">
        <v>41464</v>
      </c>
      <c r="C77" s="6" t="s">
        <v>21</v>
      </c>
      <c r="D77" s="7" t="s">
        <v>241</v>
      </c>
      <c r="E77" s="10" t="s">
        <v>242</v>
      </c>
      <c r="F77" s="10" t="s">
        <v>243</v>
      </c>
      <c r="G77" s="10" t="s">
        <v>12</v>
      </c>
    </row>
    <row r="78" spans="1:7">
      <c r="A78" s="4">
        <v>5</v>
      </c>
      <c r="B78" s="5">
        <v>41464</v>
      </c>
      <c r="C78" s="6" t="s">
        <v>25</v>
      </c>
      <c r="D78" s="7" t="s">
        <v>244</v>
      </c>
      <c r="E78" s="10" t="s">
        <v>245</v>
      </c>
      <c r="F78" s="10" t="s">
        <v>246</v>
      </c>
      <c r="G78" s="10" t="s">
        <v>12</v>
      </c>
    </row>
    <row r="79" spans="1:7">
      <c r="A79" s="4">
        <v>6</v>
      </c>
      <c r="B79" s="5">
        <v>41464</v>
      </c>
      <c r="C79" s="6" t="s">
        <v>30</v>
      </c>
      <c r="D79" s="7" t="s">
        <v>247</v>
      </c>
      <c r="E79" s="10" t="s">
        <v>248</v>
      </c>
      <c r="F79" s="10" t="s">
        <v>249</v>
      </c>
      <c r="G79" s="10" t="s">
        <v>250</v>
      </c>
    </row>
    <row r="80" spans="1:7">
      <c r="A80" s="4">
        <v>7</v>
      </c>
      <c r="B80" s="5">
        <v>41464</v>
      </c>
      <c r="C80" s="6" t="s">
        <v>35</v>
      </c>
      <c r="D80" s="7" t="s">
        <v>251</v>
      </c>
      <c r="E80" s="10" t="s">
        <v>252</v>
      </c>
      <c r="F80" s="10" t="s">
        <v>253</v>
      </c>
      <c r="G80" s="10" t="s">
        <v>254</v>
      </c>
    </row>
    <row r="81" spans="1:7">
      <c r="A81" s="4">
        <v>8</v>
      </c>
      <c r="B81" s="5">
        <v>41464</v>
      </c>
      <c r="C81" s="6" t="s">
        <v>40</v>
      </c>
      <c r="D81" s="7" t="s">
        <v>255</v>
      </c>
      <c r="E81" s="10" t="s">
        <v>256</v>
      </c>
      <c r="F81" s="10" t="s">
        <v>239</v>
      </c>
      <c r="G81" s="10" t="s">
        <v>240</v>
      </c>
    </row>
    <row r="82" spans="1:7" ht="22.5">
      <c r="A82" s="4">
        <v>9</v>
      </c>
      <c r="B82" s="5">
        <v>41464</v>
      </c>
      <c r="C82" s="6" t="s">
        <v>44</v>
      </c>
      <c r="D82" s="14" t="s">
        <v>257</v>
      </c>
      <c r="E82" s="10" t="s">
        <v>258</v>
      </c>
      <c r="F82" s="13" t="s">
        <v>259</v>
      </c>
      <c r="G82" s="10" t="s">
        <v>48</v>
      </c>
    </row>
    <row r="83" spans="1:7" ht="22.5">
      <c r="A83" s="4">
        <v>10</v>
      </c>
      <c r="B83" s="5">
        <v>41464</v>
      </c>
      <c r="C83" s="6" t="s">
        <v>49</v>
      </c>
      <c r="D83" s="10" t="s">
        <v>260</v>
      </c>
      <c r="E83" s="10" t="s">
        <v>261</v>
      </c>
      <c r="F83" s="10" t="s">
        <v>262</v>
      </c>
      <c r="G83" s="10" t="s">
        <v>29</v>
      </c>
    </row>
    <row r="84" spans="1:7" ht="22.5">
      <c r="A84" s="4">
        <v>11</v>
      </c>
      <c r="B84" s="5">
        <v>41464</v>
      </c>
      <c r="C84" s="6" t="s">
        <v>53</v>
      </c>
      <c r="D84" s="10" t="s">
        <v>263</v>
      </c>
      <c r="E84" s="10" t="s">
        <v>264</v>
      </c>
      <c r="F84" s="10" t="s">
        <v>265</v>
      </c>
      <c r="G84" s="10" t="s">
        <v>29</v>
      </c>
    </row>
    <row r="85" spans="1:7" ht="22.5">
      <c r="A85" s="4">
        <v>12</v>
      </c>
      <c r="B85" s="5">
        <v>41464</v>
      </c>
      <c r="C85" s="6" t="s">
        <v>57</v>
      </c>
      <c r="D85" s="14" t="s">
        <v>266</v>
      </c>
      <c r="E85" s="10" t="s">
        <v>267</v>
      </c>
      <c r="F85" s="13" t="s">
        <v>259</v>
      </c>
      <c r="G85" s="10" t="s">
        <v>48</v>
      </c>
    </row>
    <row r="86" spans="1:7" ht="22.5">
      <c r="A86" s="4">
        <v>13</v>
      </c>
      <c r="B86" s="5">
        <v>41464</v>
      </c>
      <c r="C86" s="6" t="s">
        <v>62</v>
      </c>
      <c r="D86" s="14" t="s">
        <v>268</v>
      </c>
      <c r="E86" s="10" t="s">
        <v>269</v>
      </c>
      <c r="F86" s="13" t="s">
        <v>270</v>
      </c>
      <c r="G86" s="10" t="s">
        <v>48</v>
      </c>
    </row>
    <row r="87" spans="1:7" ht="22.5">
      <c r="A87" s="4">
        <v>14</v>
      </c>
      <c r="B87" s="5">
        <v>41464</v>
      </c>
      <c r="C87" s="6" t="s">
        <v>66</v>
      </c>
      <c r="D87" s="14" t="s">
        <v>271</v>
      </c>
      <c r="E87" s="10" t="s">
        <v>272</v>
      </c>
      <c r="F87" s="13" t="s">
        <v>273</v>
      </c>
      <c r="G87" s="10" t="s">
        <v>48</v>
      </c>
    </row>
    <row r="88" spans="1:7">
      <c r="A88" s="88" t="s">
        <v>274</v>
      </c>
      <c r="B88" s="88"/>
      <c r="C88" s="88"/>
      <c r="D88" s="88"/>
      <c r="E88" s="88"/>
      <c r="F88" s="88"/>
      <c r="G88" s="88"/>
    </row>
    <row r="89" spans="1:7">
      <c r="A89" s="4">
        <v>1</v>
      </c>
      <c r="B89" s="5">
        <v>41464</v>
      </c>
      <c r="C89" s="6" t="s">
        <v>9</v>
      </c>
      <c r="D89" s="14" t="s">
        <v>275</v>
      </c>
      <c r="E89" s="14" t="s">
        <v>276</v>
      </c>
      <c r="F89" s="14" t="s">
        <v>277</v>
      </c>
      <c r="G89" s="15" t="s">
        <v>61</v>
      </c>
    </row>
    <row r="90" spans="1:7">
      <c r="A90" s="4">
        <v>2</v>
      </c>
      <c r="B90" s="5">
        <v>41464</v>
      </c>
      <c r="C90" s="6" t="s">
        <v>13</v>
      </c>
      <c r="D90" s="14" t="s">
        <v>278</v>
      </c>
      <c r="E90" s="14" t="s">
        <v>279</v>
      </c>
      <c r="F90" s="14" t="s">
        <v>133</v>
      </c>
      <c r="G90" s="15" t="s">
        <v>61</v>
      </c>
    </row>
    <row r="91" spans="1:7">
      <c r="A91" s="4">
        <v>3</v>
      </c>
      <c r="B91" s="5">
        <v>41464</v>
      </c>
      <c r="C91" s="6" t="s">
        <v>17</v>
      </c>
      <c r="D91" s="11" t="s">
        <v>280</v>
      </c>
      <c r="E91" s="11" t="s">
        <v>281</v>
      </c>
      <c r="F91" s="11" t="s">
        <v>33</v>
      </c>
      <c r="G91" s="10" t="s">
        <v>34</v>
      </c>
    </row>
    <row r="92" spans="1:7">
      <c r="A92" s="4">
        <v>4</v>
      </c>
      <c r="B92" s="5">
        <v>41464</v>
      </c>
      <c r="C92" s="6" t="s">
        <v>21</v>
      </c>
      <c r="D92" s="11" t="s">
        <v>282</v>
      </c>
      <c r="E92" s="14" t="s">
        <v>283</v>
      </c>
      <c r="F92" s="14" t="s">
        <v>110</v>
      </c>
      <c r="G92" s="10" t="s">
        <v>34</v>
      </c>
    </row>
    <row r="93" spans="1:7">
      <c r="A93" s="4">
        <v>5</v>
      </c>
      <c r="B93" s="5">
        <v>41464</v>
      </c>
      <c r="C93" s="6" t="s">
        <v>25</v>
      </c>
      <c r="D93" s="7" t="s">
        <v>284</v>
      </c>
      <c r="E93" s="14" t="s">
        <v>285</v>
      </c>
      <c r="F93" s="14" t="s">
        <v>286</v>
      </c>
      <c r="G93" s="14" t="s">
        <v>12</v>
      </c>
    </row>
    <row r="94" spans="1:7">
      <c r="A94" s="4">
        <v>6</v>
      </c>
      <c r="B94" s="5">
        <v>41464</v>
      </c>
      <c r="C94" s="6" t="s">
        <v>30</v>
      </c>
      <c r="D94" s="14" t="s">
        <v>287</v>
      </c>
      <c r="E94" s="14" t="s">
        <v>288</v>
      </c>
      <c r="F94" s="14" t="s">
        <v>289</v>
      </c>
      <c r="G94" s="15" t="s">
        <v>61</v>
      </c>
    </row>
    <row r="95" spans="1:7">
      <c r="A95" s="4">
        <v>7</v>
      </c>
      <c r="B95" s="5">
        <v>41464</v>
      </c>
      <c r="C95" s="6" t="s">
        <v>35</v>
      </c>
      <c r="D95" s="11" t="s">
        <v>290</v>
      </c>
      <c r="E95" s="11" t="s">
        <v>291</v>
      </c>
      <c r="F95" s="11" t="s">
        <v>292</v>
      </c>
      <c r="G95" s="14" t="s">
        <v>293</v>
      </c>
    </row>
    <row r="96" spans="1:7">
      <c r="A96" s="4">
        <v>8</v>
      </c>
      <c r="B96" s="5">
        <v>41464</v>
      </c>
      <c r="C96" s="6" t="s">
        <v>40</v>
      </c>
      <c r="D96" s="15" t="s">
        <v>294</v>
      </c>
      <c r="E96" s="15" t="s">
        <v>295</v>
      </c>
      <c r="F96" s="15" t="s">
        <v>60</v>
      </c>
      <c r="G96" s="10" t="s">
        <v>61</v>
      </c>
    </row>
    <row r="97" spans="1:7">
      <c r="A97" s="4">
        <v>9</v>
      </c>
      <c r="B97" s="5">
        <v>41464</v>
      </c>
      <c r="C97" s="6" t="s">
        <v>44</v>
      </c>
      <c r="D97" s="14" t="s">
        <v>296</v>
      </c>
      <c r="E97" s="14" t="s">
        <v>297</v>
      </c>
      <c r="F97" s="14" t="s">
        <v>47</v>
      </c>
      <c r="G97" s="10" t="s">
        <v>48</v>
      </c>
    </row>
    <row r="98" spans="1:7">
      <c r="A98" s="4">
        <v>10</v>
      </c>
      <c r="B98" s="5">
        <v>41464</v>
      </c>
      <c r="C98" s="6" t="s">
        <v>49</v>
      </c>
      <c r="D98" s="14" t="s">
        <v>298</v>
      </c>
      <c r="E98" s="14" t="s">
        <v>299</v>
      </c>
      <c r="F98" s="14" t="s">
        <v>47</v>
      </c>
      <c r="G98" s="10" t="s">
        <v>48</v>
      </c>
    </row>
    <row r="99" spans="1:7" ht="22.5">
      <c r="A99" s="4">
        <v>11</v>
      </c>
      <c r="B99" s="5">
        <v>41464</v>
      </c>
      <c r="C99" s="6" t="s">
        <v>53</v>
      </c>
      <c r="D99" s="14" t="s">
        <v>300</v>
      </c>
      <c r="E99" s="14" t="s">
        <v>301</v>
      </c>
      <c r="F99" s="14" t="s">
        <v>302</v>
      </c>
      <c r="G99" s="10" t="s">
        <v>48</v>
      </c>
    </row>
    <row r="100" spans="1:7">
      <c r="A100" s="4">
        <v>12</v>
      </c>
      <c r="B100" s="5">
        <v>41464</v>
      </c>
      <c r="C100" s="6" t="s">
        <v>57</v>
      </c>
      <c r="D100" s="14" t="s">
        <v>303</v>
      </c>
      <c r="E100" s="14" t="s">
        <v>304</v>
      </c>
      <c r="F100" s="14" t="s">
        <v>305</v>
      </c>
      <c r="G100" s="10" t="s">
        <v>48</v>
      </c>
    </row>
    <row r="101" spans="1:7">
      <c r="A101" s="4">
        <v>13</v>
      </c>
      <c r="B101" s="5">
        <v>41464</v>
      </c>
      <c r="C101" s="6" t="s">
        <v>62</v>
      </c>
      <c r="D101" s="14" t="s">
        <v>306</v>
      </c>
      <c r="E101" s="14" t="s">
        <v>307</v>
      </c>
      <c r="F101" s="14" t="s">
        <v>130</v>
      </c>
      <c r="G101" s="10" t="s">
        <v>48</v>
      </c>
    </row>
    <row r="102" spans="1:7">
      <c r="A102" s="4">
        <v>14</v>
      </c>
      <c r="B102" s="5">
        <v>41464</v>
      </c>
      <c r="C102" s="6" t="s">
        <v>66</v>
      </c>
      <c r="D102" s="10" t="s">
        <v>308</v>
      </c>
      <c r="E102" s="14" t="s">
        <v>309</v>
      </c>
      <c r="F102" s="14" t="s">
        <v>310</v>
      </c>
      <c r="G102" s="10" t="s">
        <v>12</v>
      </c>
    </row>
    <row r="103" spans="1:7">
      <c r="A103" s="4">
        <v>15</v>
      </c>
      <c r="B103" s="5">
        <v>41464</v>
      </c>
      <c r="C103" s="6" t="s">
        <v>70</v>
      </c>
      <c r="D103" s="7" t="s">
        <v>311</v>
      </c>
      <c r="E103" s="14" t="s">
        <v>312</v>
      </c>
      <c r="F103" s="14" t="s">
        <v>313</v>
      </c>
      <c r="G103" s="10" t="s">
        <v>12</v>
      </c>
    </row>
    <row r="104" spans="1:7">
      <c r="A104" s="4">
        <v>16</v>
      </c>
      <c r="B104" s="5">
        <v>41464</v>
      </c>
      <c r="C104" s="6" t="s">
        <v>74</v>
      </c>
      <c r="D104" s="7" t="s">
        <v>314</v>
      </c>
      <c r="E104" s="14" t="s">
        <v>315</v>
      </c>
      <c r="F104" s="14" t="s">
        <v>73</v>
      </c>
      <c r="G104" s="14" t="s">
        <v>12</v>
      </c>
    </row>
    <row r="105" spans="1:7">
      <c r="A105" s="4">
        <v>17</v>
      </c>
      <c r="B105" s="5">
        <v>41464</v>
      </c>
      <c r="C105" s="6" t="s">
        <v>77</v>
      </c>
      <c r="D105" s="15" t="s">
        <v>316</v>
      </c>
      <c r="E105" s="15" t="s">
        <v>317</v>
      </c>
      <c r="F105" s="15" t="s">
        <v>60</v>
      </c>
      <c r="G105" s="10" t="s">
        <v>61</v>
      </c>
    </row>
    <row r="106" spans="1:7">
      <c r="A106" s="4">
        <v>18</v>
      </c>
      <c r="B106" s="5">
        <v>41464</v>
      </c>
      <c r="C106" s="6" t="s">
        <v>81</v>
      </c>
      <c r="D106" s="15" t="s">
        <v>318</v>
      </c>
      <c r="E106" s="15" t="s">
        <v>319</v>
      </c>
      <c r="F106" s="15" t="s">
        <v>60</v>
      </c>
      <c r="G106" s="10" t="s">
        <v>61</v>
      </c>
    </row>
    <row r="107" spans="1:7">
      <c r="A107" s="4">
        <v>19</v>
      </c>
      <c r="B107" s="5">
        <v>41464</v>
      </c>
      <c r="C107" s="6" t="s">
        <v>84</v>
      </c>
      <c r="D107" s="14" t="s">
        <v>320</v>
      </c>
      <c r="E107" s="14" t="s">
        <v>321</v>
      </c>
      <c r="F107" s="14" t="s">
        <v>133</v>
      </c>
      <c r="G107" s="10" t="s">
        <v>61</v>
      </c>
    </row>
    <row r="108" spans="1:7">
      <c r="A108" s="4">
        <v>20</v>
      </c>
      <c r="B108" s="5">
        <v>41464</v>
      </c>
      <c r="C108" s="6" t="s">
        <v>87</v>
      </c>
      <c r="D108" s="14" t="s">
        <v>322</v>
      </c>
      <c r="E108" s="14" t="s">
        <v>323</v>
      </c>
      <c r="F108" s="14" t="s">
        <v>133</v>
      </c>
      <c r="G108" s="10" t="s">
        <v>61</v>
      </c>
    </row>
    <row r="109" spans="1:7">
      <c r="A109" s="4">
        <v>21</v>
      </c>
      <c r="B109" s="5">
        <v>41464</v>
      </c>
      <c r="C109" s="6" t="s">
        <v>91</v>
      </c>
      <c r="D109" s="11" t="s">
        <v>324</v>
      </c>
      <c r="E109" s="14" t="s">
        <v>325</v>
      </c>
      <c r="F109" s="14" t="s">
        <v>326</v>
      </c>
      <c r="G109" s="10" t="s">
        <v>34</v>
      </c>
    </row>
    <row r="110" spans="1:7">
      <c r="A110" s="4">
        <v>22</v>
      </c>
      <c r="B110" s="5">
        <v>41464</v>
      </c>
      <c r="C110" s="6" t="s">
        <v>207</v>
      </c>
      <c r="D110" s="14" t="s">
        <v>327</v>
      </c>
      <c r="E110" s="14" t="s">
        <v>328</v>
      </c>
      <c r="F110" s="14" t="s">
        <v>183</v>
      </c>
      <c r="G110" s="10" t="s">
        <v>29</v>
      </c>
    </row>
    <row r="111" spans="1:7">
      <c r="A111" s="4">
        <v>23</v>
      </c>
      <c r="B111" s="5">
        <v>41464</v>
      </c>
      <c r="C111" s="6" t="s">
        <v>211</v>
      </c>
      <c r="D111" s="14" t="s">
        <v>329</v>
      </c>
      <c r="E111" s="14" t="s">
        <v>330</v>
      </c>
      <c r="F111" s="14" t="s">
        <v>160</v>
      </c>
      <c r="G111" s="10" t="s">
        <v>29</v>
      </c>
    </row>
    <row r="112" spans="1:7">
      <c r="A112" s="4">
        <v>24</v>
      </c>
      <c r="B112" s="5">
        <v>41464</v>
      </c>
      <c r="C112" s="6" t="s">
        <v>215</v>
      </c>
      <c r="D112" s="14" t="s">
        <v>331</v>
      </c>
      <c r="E112" s="14" t="s">
        <v>332</v>
      </c>
      <c r="F112" s="14" t="s">
        <v>160</v>
      </c>
      <c r="G112" s="10" t="s">
        <v>29</v>
      </c>
    </row>
    <row r="113" spans="1:7">
      <c r="A113" s="88" t="s">
        <v>333</v>
      </c>
      <c r="B113" s="88"/>
      <c r="C113" s="88"/>
      <c r="D113" s="88"/>
      <c r="E113" s="88"/>
      <c r="F113" s="88"/>
      <c r="G113" s="88"/>
    </row>
    <row r="114" spans="1:7">
      <c r="A114" s="4">
        <v>1</v>
      </c>
      <c r="B114" s="5">
        <v>41465</v>
      </c>
      <c r="C114" s="6" t="s">
        <v>70</v>
      </c>
      <c r="D114" s="7" t="s">
        <v>334</v>
      </c>
      <c r="E114" s="10" t="s">
        <v>335</v>
      </c>
      <c r="F114" s="10" t="s">
        <v>336</v>
      </c>
      <c r="G114" s="10" t="s">
        <v>337</v>
      </c>
    </row>
    <row r="115" spans="1:7">
      <c r="A115" s="4">
        <v>2</v>
      </c>
      <c r="B115" s="5">
        <v>41465</v>
      </c>
      <c r="C115" s="6" t="s">
        <v>74</v>
      </c>
      <c r="D115" s="10" t="s">
        <v>338</v>
      </c>
      <c r="E115" s="10" t="s">
        <v>339</v>
      </c>
      <c r="F115" s="10" t="s">
        <v>336</v>
      </c>
      <c r="G115" s="10" t="s">
        <v>337</v>
      </c>
    </row>
    <row r="116" spans="1:7">
      <c r="A116" s="4">
        <v>3</v>
      </c>
      <c r="B116" s="5">
        <v>41465</v>
      </c>
      <c r="C116" s="6" t="s">
        <v>87</v>
      </c>
      <c r="D116" s="7" t="s">
        <v>340</v>
      </c>
      <c r="E116" s="10" t="s">
        <v>341</v>
      </c>
      <c r="F116" s="10" t="s">
        <v>342</v>
      </c>
      <c r="G116" s="10" t="s">
        <v>337</v>
      </c>
    </row>
    <row r="117" spans="1:7">
      <c r="A117" s="4">
        <v>4</v>
      </c>
      <c r="B117" s="5">
        <v>41465</v>
      </c>
      <c r="C117" s="6" t="s">
        <v>91</v>
      </c>
      <c r="D117" s="7" t="s">
        <v>343</v>
      </c>
      <c r="E117" s="10" t="s">
        <v>344</v>
      </c>
      <c r="F117" s="10" t="s">
        <v>345</v>
      </c>
      <c r="G117" s="10" t="s">
        <v>337</v>
      </c>
    </row>
    <row r="118" spans="1:7">
      <c r="A118" s="4">
        <v>5</v>
      </c>
      <c r="B118" s="5">
        <v>41465</v>
      </c>
      <c r="C118" s="6" t="s">
        <v>346</v>
      </c>
      <c r="D118" s="7" t="s">
        <v>347</v>
      </c>
      <c r="E118" s="10" t="s">
        <v>348</v>
      </c>
      <c r="F118" s="10" t="s">
        <v>349</v>
      </c>
      <c r="G118" s="10" t="s">
        <v>337</v>
      </c>
    </row>
    <row r="119" spans="1:7">
      <c r="A119" s="4">
        <v>6</v>
      </c>
      <c r="B119" s="5">
        <v>41466</v>
      </c>
      <c r="C119" s="6" t="s">
        <v>350</v>
      </c>
      <c r="D119" s="7" t="s">
        <v>351</v>
      </c>
      <c r="E119" s="10" t="s">
        <v>352</v>
      </c>
      <c r="F119" s="10" t="s">
        <v>336</v>
      </c>
      <c r="G119" s="10" t="s">
        <v>337</v>
      </c>
    </row>
    <row r="120" spans="1:7">
      <c r="A120" s="4">
        <v>7</v>
      </c>
      <c r="B120" s="5">
        <v>41466</v>
      </c>
      <c r="C120" s="6" t="s">
        <v>353</v>
      </c>
      <c r="D120" s="7" t="s">
        <v>354</v>
      </c>
      <c r="E120" s="14" t="s">
        <v>355</v>
      </c>
      <c r="F120" s="14" t="s">
        <v>342</v>
      </c>
      <c r="G120" s="14" t="s">
        <v>337</v>
      </c>
    </row>
    <row r="121" spans="1:7">
      <c r="A121" s="4">
        <v>8</v>
      </c>
      <c r="B121" s="5">
        <v>41466</v>
      </c>
      <c r="C121" s="6" t="s">
        <v>66</v>
      </c>
      <c r="D121" s="7" t="s">
        <v>356</v>
      </c>
      <c r="E121" s="10" t="s">
        <v>357</v>
      </c>
      <c r="F121" s="10" t="s">
        <v>358</v>
      </c>
      <c r="G121" s="10" t="s">
        <v>337</v>
      </c>
    </row>
    <row r="122" spans="1:7" ht="22.5">
      <c r="A122" s="4">
        <v>9</v>
      </c>
      <c r="B122" s="5">
        <v>41466</v>
      </c>
      <c r="C122" s="6" t="s">
        <v>70</v>
      </c>
      <c r="D122" s="7" t="s">
        <v>359</v>
      </c>
      <c r="E122" s="10" t="s">
        <v>360</v>
      </c>
      <c r="F122" s="10" t="s">
        <v>361</v>
      </c>
      <c r="G122" s="10" t="s">
        <v>337</v>
      </c>
    </row>
    <row r="123" spans="1:7">
      <c r="A123" s="4">
        <v>10</v>
      </c>
      <c r="B123" s="5">
        <v>41466</v>
      </c>
      <c r="C123" s="6" t="s">
        <v>74</v>
      </c>
      <c r="D123" s="11" t="s">
        <v>362</v>
      </c>
      <c r="E123" s="10" t="s">
        <v>363</v>
      </c>
      <c r="F123" s="10" t="s">
        <v>364</v>
      </c>
      <c r="G123" s="10" t="s">
        <v>34</v>
      </c>
    </row>
    <row r="124" spans="1:7" ht="22.5">
      <c r="A124" s="4">
        <v>11</v>
      </c>
      <c r="B124" s="5">
        <v>41466</v>
      </c>
      <c r="C124" s="6" t="s">
        <v>91</v>
      </c>
      <c r="D124" s="7" t="s">
        <v>365</v>
      </c>
      <c r="E124" s="10" t="s">
        <v>366</v>
      </c>
      <c r="F124" s="10" t="s">
        <v>367</v>
      </c>
      <c r="G124" s="10" t="s">
        <v>337</v>
      </c>
    </row>
    <row r="125" spans="1:7">
      <c r="A125" s="4">
        <v>12</v>
      </c>
      <c r="B125" s="5">
        <v>41466</v>
      </c>
      <c r="C125" s="6" t="s">
        <v>346</v>
      </c>
      <c r="D125" s="7" t="s">
        <v>368</v>
      </c>
      <c r="E125" s="10" t="s">
        <v>369</v>
      </c>
      <c r="F125" s="10" t="s">
        <v>370</v>
      </c>
      <c r="G125" s="10" t="s">
        <v>337</v>
      </c>
    </row>
    <row r="126" spans="1:7">
      <c r="A126" s="4">
        <v>13</v>
      </c>
      <c r="B126" s="5">
        <v>41466</v>
      </c>
      <c r="C126" s="6" t="s">
        <v>211</v>
      </c>
      <c r="D126" s="7" t="s">
        <v>371</v>
      </c>
      <c r="E126" s="10" t="s">
        <v>372</v>
      </c>
      <c r="F126" s="10" t="s">
        <v>373</v>
      </c>
      <c r="G126" s="10" t="s">
        <v>337</v>
      </c>
    </row>
    <row r="127" spans="1:7">
      <c r="A127" s="88" t="s">
        <v>374</v>
      </c>
      <c r="B127" s="88"/>
      <c r="C127" s="88"/>
      <c r="D127" s="88"/>
      <c r="E127" s="88"/>
      <c r="F127" s="88"/>
      <c r="G127" s="88"/>
    </row>
    <row r="128" spans="1:7" ht="22.5">
      <c r="A128" s="4">
        <v>1</v>
      </c>
      <c r="B128" s="5">
        <v>41464</v>
      </c>
      <c r="C128" s="6" t="s">
        <v>9</v>
      </c>
      <c r="D128" s="7" t="s">
        <v>375</v>
      </c>
      <c r="E128" s="10" t="s">
        <v>1715</v>
      </c>
      <c r="F128" s="10" t="s">
        <v>376</v>
      </c>
      <c r="G128" s="10" t="s">
        <v>146</v>
      </c>
    </row>
    <row r="129" spans="1:7">
      <c r="A129" s="4">
        <v>2</v>
      </c>
      <c r="B129" s="5">
        <v>41464</v>
      </c>
      <c r="C129" s="6" t="s">
        <v>13</v>
      </c>
      <c r="D129" s="7" t="s">
        <v>377</v>
      </c>
      <c r="E129" s="10" t="s">
        <v>378</v>
      </c>
      <c r="F129" s="13" t="s">
        <v>379</v>
      </c>
      <c r="G129" s="10" t="s">
        <v>380</v>
      </c>
    </row>
    <row r="130" spans="1:7" ht="22.5">
      <c r="A130" s="4">
        <v>3</v>
      </c>
      <c r="B130" s="5">
        <v>41464</v>
      </c>
      <c r="C130" s="6" t="s">
        <v>17</v>
      </c>
      <c r="D130" s="7" t="s">
        <v>381</v>
      </c>
      <c r="E130" s="10" t="s">
        <v>382</v>
      </c>
      <c r="F130" s="10" t="s">
        <v>376</v>
      </c>
      <c r="G130" s="10" t="s">
        <v>146</v>
      </c>
    </row>
    <row r="131" spans="1:7">
      <c r="A131" s="4">
        <v>4</v>
      </c>
      <c r="B131" s="5">
        <v>41464</v>
      </c>
      <c r="C131" s="6" t="s">
        <v>70</v>
      </c>
      <c r="D131" s="10" t="s">
        <v>383</v>
      </c>
      <c r="E131" s="10" t="s">
        <v>384</v>
      </c>
      <c r="F131" s="13" t="s">
        <v>385</v>
      </c>
      <c r="G131" s="10" t="s">
        <v>380</v>
      </c>
    </row>
    <row r="132" spans="1:7">
      <c r="A132" s="4">
        <v>5</v>
      </c>
      <c r="B132" s="5">
        <v>41464</v>
      </c>
      <c r="C132" s="6" t="s">
        <v>74</v>
      </c>
      <c r="D132" s="7" t="s">
        <v>386</v>
      </c>
      <c r="E132" s="18" t="s">
        <v>387</v>
      </c>
      <c r="F132" s="13" t="s">
        <v>388</v>
      </c>
      <c r="G132" s="18" t="s">
        <v>380</v>
      </c>
    </row>
    <row r="133" spans="1:7">
      <c r="A133" s="4">
        <v>6</v>
      </c>
      <c r="B133" s="5">
        <v>41464</v>
      </c>
      <c r="C133" s="6" t="s">
        <v>77</v>
      </c>
      <c r="D133" s="15" t="s">
        <v>389</v>
      </c>
      <c r="E133" s="10" t="s">
        <v>390</v>
      </c>
      <c r="F133" s="13" t="s">
        <v>391</v>
      </c>
      <c r="G133" s="10" t="s">
        <v>61</v>
      </c>
    </row>
    <row r="134" spans="1:7">
      <c r="A134" s="4">
        <v>7</v>
      </c>
      <c r="B134" s="5">
        <v>41464</v>
      </c>
      <c r="C134" s="6" t="s">
        <v>81</v>
      </c>
      <c r="D134" s="7" t="s">
        <v>392</v>
      </c>
      <c r="E134" s="10" t="s">
        <v>393</v>
      </c>
      <c r="F134" s="13" t="s">
        <v>394</v>
      </c>
      <c r="G134" s="10" t="s">
        <v>380</v>
      </c>
    </row>
    <row r="135" spans="1:7">
      <c r="A135" s="4">
        <v>8</v>
      </c>
      <c r="B135" s="5">
        <v>41464</v>
      </c>
      <c r="C135" s="6" t="s">
        <v>84</v>
      </c>
      <c r="D135" s="7" t="s">
        <v>395</v>
      </c>
      <c r="E135" s="10" t="s">
        <v>396</v>
      </c>
      <c r="F135" s="13" t="s">
        <v>397</v>
      </c>
      <c r="G135" s="10" t="s">
        <v>380</v>
      </c>
    </row>
    <row r="136" spans="1:7">
      <c r="A136" s="4">
        <v>9</v>
      </c>
      <c r="B136" s="5">
        <v>41464</v>
      </c>
      <c r="C136" s="6" t="s">
        <v>87</v>
      </c>
      <c r="D136" s="7" t="s">
        <v>398</v>
      </c>
      <c r="E136" s="10" t="s">
        <v>399</v>
      </c>
      <c r="F136" s="13" t="s">
        <v>400</v>
      </c>
      <c r="G136" s="10" t="s">
        <v>380</v>
      </c>
    </row>
    <row r="137" spans="1:7">
      <c r="A137" s="4">
        <v>10</v>
      </c>
      <c r="B137" s="5">
        <v>41464</v>
      </c>
      <c r="C137" s="6" t="s">
        <v>91</v>
      </c>
      <c r="D137" s="15" t="s">
        <v>401</v>
      </c>
      <c r="E137" s="10" t="s">
        <v>402</v>
      </c>
      <c r="F137" s="13" t="s">
        <v>403</v>
      </c>
      <c r="G137" s="10" t="s">
        <v>61</v>
      </c>
    </row>
    <row r="138" spans="1:7">
      <c r="A138" s="4">
        <v>11</v>
      </c>
      <c r="B138" s="5">
        <v>41464</v>
      </c>
      <c r="C138" s="6" t="s">
        <v>207</v>
      </c>
      <c r="D138" s="10" t="s">
        <v>404</v>
      </c>
      <c r="E138" s="10" t="s">
        <v>405</v>
      </c>
      <c r="F138" s="13" t="s">
        <v>406</v>
      </c>
      <c r="G138" s="10" t="s">
        <v>380</v>
      </c>
    </row>
    <row r="139" spans="1:7">
      <c r="A139" s="4">
        <v>12</v>
      </c>
      <c r="B139" s="5">
        <v>41464</v>
      </c>
      <c r="C139" s="6" t="s">
        <v>211</v>
      </c>
      <c r="D139" s="7" t="s">
        <v>407</v>
      </c>
      <c r="E139" s="10" t="s">
        <v>408</v>
      </c>
      <c r="F139" s="13" t="s">
        <v>409</v>
      </c>
      <c r="G139" s="10" t="s">
        <v>380</v>
      </c>
    </row>
    <row r="140" spans="1:7">
      <c r="A140" s="4">
        <v>13</v>
      </c>
      <c r="B140" s="5">
        <v>41464</v>
      </c>
      <c r="C140" s="6" t="s">
        <v>215</v>
      </c>
      <c r="D140" s="7" t="s">
        <v>410</v>
      </c>
      <c r="E140" s="10" t="s">
        <v>411</v>
      </c>
      <c r="F140" s="13" t="s">
        <v>412</v>
      </c>
      <c r="G140" s="10" t="s">
        <v>380</v>
      </c>
    </row>
    <row r="141" spans="1:7">
      <c r="A141" s="4">
        <v>14</v>
      </c>
      <c r="B141" s="5">
        <v>41464</v>
      </c>
      <c r="C141" s="6" t="s">
        <v>219</v>
      </c>
      <c r="D141" s="7" t="s">
        <v>413</v>
      </c>
      <c r="E141" s="10" t="s">
        <v>414</v>
      </c>
      <c r="F141" s="13" t="s">
        <v>415</v>
      </c>
      <c r="G141" s="10" t="s">
        <v>380</v>
      </c>
    </row>
    <row r="142" spans="1:7">
      <c r="A142" s="4">
        <v>15</v>
      </c>
      <c r="B142" s="5">
        <v>41464</v>
      </c>
      <c r="C142" s="6" t="s">
        <v>224</v>
      </c>
      <c r="D142" s="15" t="s">
        <v>416</v>
      </c>
      <c r="E142" s="10" t="s">
        <v>417</v>
      </c>
      <c r="F142" s="13" t="s">
        <v>403</v>
      </c>
      <c r="G142" s="10" t="s">
        <v>61</v>
      </c>
    </row>
    <row r="143" spans="1:7">
      <c r="A143" s="4">
        <v>16</v>
      </c>
      <c r="B143" s="5">
        <v>41464</v>
      </c>
      <c r="C143" s="6" t="s">
        <v>226</v>
      </c>
      <c r="D143" s="11" t="s">
        <v>418</v>
      </c>
      <c r="E143" s="10" t="s">
        <v>419</v>
      </c>
      <c r="F143" s="10" t="s">
        <v>420</v>
      </c>
      <c r="G143" s="10" t="s">
        <v>34</v>
      </c>
    </row>
    <row r="144" spans="1:7">
      <c r="A144" s="4">
        <v>17</v>
      </c>
      <c r="B144" s="5">
        <v>41464</v>
      </c>
      <c r="C144" s="6" t="s">
        <v>421</v>
      </c>
      <c r="D144" s="7" t="s">
        <v>422</v>
      </c>
      <c r="E144" s="10" t="s">
        <v>423</v>
      </c>
      <c r="F144" s="13" t="s">
        <v>424</v>
      </c>
      <c r="G144" s="10" t="s">
        <v>380</v>
      </c>
    </row>
    <row r="145" spans="1:7">
      <c r="A145" s="4">
        <v>18</v>
      </c>
      <c r="B145" s="5">
        <v>41464</v>
      </c>
      <c r="C145" s="6" t="s">
        <v>425</v>
      </c>
      <c r="D145" s="15" t="s">
        <v>426</v>
      </c>
      <c r="E145" s="10" t="s">
        <v>427</v>
      </c>
      <c r="F145" s="13" t="s">
        <v>391</v>
      </c>
      <c r="G145" s="10" t="s">
        <v>61</v>
      </c>
    </row>
    <row r="146" spans="1:7">
      <c r="A146" s="4">
        <v>19</v>
      </c>
      <c r="B146" s="5">
        <v>41464</v>
      </c>
      <c r="C146" s="6" t="s">
        <v>428</v>
      </c>
      <c r="D146" s="15" t="s">
        <v>429</v>
      </c>
      <c r="E146" s="10" t="s">
        <v>430</v>
      </c>
      <c r="F146" s="13" t="s">
        <v>391</v>
      </c>
      <c r="G146" s="10" t="s">
        <v>61</v>
      </c>
    </row>
    <row r="147" spans="1:7">
      <c r="A147" s="4">
        <v>20</v>
      </c>
      <c r="B147" s="5">
        <v>41465</v>
      </c>
      <c r="C147" s="6" t="s">
        <v>431</v>
      </c>
      <c r="D147" s="11" t="s">
        <v>432</v>
      </c>
      <c r="E147" s="10" t="s">
        <v>433</v>
      </c>
      <c r="F147" s="10" t="s">
        <v>420</v>
      </c>
      <c r="G147" s="10" t="s">
        <v>34</v>
      </c>
    </row>
    <row r="148" spans="1:7">
      <c r="A148" s="4">
        <v>21</v>
      </c>
      <c r="B148" s="5">
        <v>41465</v>
      </c>
      <c r="C148" s="6" t="s">
        <v>434</v>
      </c>
      <c r="D148" s="11" t="s">
        <v>435</v>
      </c>
      <c r="E148" s="10" t="s">
        <v>436</v>
      </c>
      <c r="F148" s="10" t="s">
        <v>420</v>
      </c>
      <c r="G148" s="10" t="s">
        <v>34</v>
      </c>
    </row>
    <row r="149" spans="1:7">
      <c r="A149" s="4">
        <v>22</v>
      </c>
      <c r="B149" s="5">
        <v>41465</v>
      </c>
      <c r="C149" s="6" t="s">
        <v>437</v>
      </c>
      <c r="D149" s="10" t="s">
        <v>438</v>
      </c>
      <c r="E149" s="10" t="s">
        <v>439</v>
      </c>
      <c r="F149" s="13" t="s">
        <v>424</v>
      </c>
      <c r="G149" s="19" t="s">
        <v>380</v>
      </c>
    </row>
    <row r="150" spans="1:7">
      <c r="A150" s="4">
        <v>23</v>
      </c>
      <c r="B150" s="5">
        <v>41465</v>
      </c>
      <c r="C150" s="6" t="s">
        <v>440</v>
      </c>
      <c r="D150" s="15" t="s">
        <v>441</v>
      </c>
      <c r="E150" s="10" t="s">
        <v>442</v>
      </c>
      <c r="F150" s="13" t="s">
        <v>403</v>
      </c>
      <c r="G150" s="10" t="s">
        <v>61</v>
      </c>
    </row>
    <row r="151" spans="1:7">
      <c r="A151" s="4">
        <v>24</v>
      </c>
      <c r="B151" s="5">
        <v>41465</v>
      </c>
      <c r="C151" s="6" t="s">
        <v>443</v>
      </c>
      <c r="D151" s="7" t="s">
        <v>444</v>
      </c>
      <c r="E151" s="10" t="s">
        <v>445</v>
      </c>
      <c r="F151" s="13" t="s">
        <v>446</v>
      </c>
      <c r="G151" s="10" t="s">
        <v>380</v>
      </c>
    </row>
    <row r="152" spans="1:7">
      <c r="A152" s="4">
        <v>25</v>
      </c>
      <c r="B152" s="5">
        <v>41465</v>
      </c>
      <c r="C152" s="6" t="s">
        <v>350</v>
      </c>
      <c r="D152" s="7" t="s">
        <v>447</v>
      </c>
      <c r="E152" s="10" t="s">
        <v>448</v>
      </c>
      <c r="F152" s="13" t="s">
        <v>449</v>
      </c>
      <c r="G152" s="10" t="s">
        <v>380</v>
      </c>
    </row>
    <row r="153" spans="1:7">
      <c r="A153" s="4">
        <v>26</v>
      </c>
      <c r="B153" s="5">
        <v>41465</v>
      </c>
      <c r="C153" s="6" t="s">
        <v>147</v>
      </c>
      <c r="D153" s="7" t="s">
        <v>450</v>
      </c>
      <c r="E153" s="10" t="s">
        <v>451</v>
      </c>
      <c r="F153" s="13" t="s">
        <v>394</v>
      </c>
      <c r="G153" s="10" t="s">
        <v>380</v>
      </c>
    </row>
    <row r="154" spans="1:7">
      <c r="A154" s="4">
        <v>27</v>
      </c>
      <c r="B154" s="5">
        <v>41465</v>
      </c>
      <c r="C154" s="6" t="s">
        <v>452</v>
      </c>
      <c r="D154" s="7" t="s">
        <v>453</v>
      </c>
      <c r="E154" s="10" t="s">
        <v>454</v>
      </c>
      <c r="F154" s="13" t="s">
        <v>446</v>
      </c>
      <c r="G154" s="10" t="s">
        <v>380</v>
      </c>
    </row>
    <row r="155" spans="1:7">
      <c r="A155" s="4">
        <v>28</v>
      </c>
      <c r="B155" s="5">
        <v>41465</v>
      </c>
      <c r="C155" s="6" t="s">
        <v>455</v>
      </c>
      <c r="D155" s="7" t="s">
        <v>456</v>
      </c>
      <c r="E155" s="10" t="s">
        <v>457</v>
      </c>
      <c r="F155" s="13" t="s">
        <v>446</v>
      </c>
      <c r="G155" s="10" t="s">
        <v>380</v>
      </c>
    </row>
    <row r="156" spans="1:7">
      <c r="A156" s="4">
        <v>29</v>
      </c>
      <c r="B156" s="5">
        <v>41465</v>
      </c>
      <c r="C156" s="6" t="s">
        <v>353</v>
      </c>
      <c r="D156" s="7" t="s">
        <v>458</v>
      </c>
      <c r="E156" s="10" t="s">
        <v>459</v>
      </c>
      <c r="F156" s="13" t="s">
        <v>460</v>
      </c>
      <c r="G156" s="10" t="s">
        <v>380</v>
      </c>
    </row>
    <row r="157" spans="1:7">
      <c r="A157" s="4">
        <v>30</v>
      </c>
      <c r="B157" s="5">
        <v>41465</v>
      </c>
      <c r="C157" s="6" t="s">
        <v>461</v>
      </c>
      <c r="D157" s="15" t="s">
        <v>462</v>
      </c>
      <c r="E157" s="10" t="s">
        <v>463</v>
      </c>
      <c r="F157" s="13" t="s">
        <v>391</v>
      </c>
      <c r="G157" s="10" t="s">
        <v>61</v>
      </c>
    </row>
    <row r="158" spans="1:7">
      <c r="A158" s="4">
        <v>31</v>
      </c>
      <c r="B158" s="5">
        <v>41465</v>
      </c>
      <c r="C158" s="6" t="s">
        <v>464</v>
      </c>
      <c r="D158" s="11" t="s">
        <v>465</v>
      </c>
      <c r="E158" s="10" t="s">
        <v>466</v>
      </c>
      <c r="F158" s="10" t="s">
        <v>420</v>
      </c>
      <c r="G158" s="10" t="s">
        <v>34</v>
      </c>
    </row>
    <row r="159" spans="1:7">
      <c r="A159" s="4">
        <v>32</v>
      </c>
      <c r="B159" s="5">
        <v>41465</v>
      </c>
      <c r="C159" s="6" t="s">
        <v>467</v>
      </c>
      <c r="D159" s="11" t="s">
        <v>468</v>
      </c>
      <c r="E159" s="10" t="s">
        <v>469</v>
      </c>
      <c r="F159" s="10" t="s">
        <v>470</v>
      </c>
      <c r="G159" s="10" t="s">
        <v>34</v>
      </c>
    </row>
    <row r="160" spans="1:7">
      <c r="A160" s="4">
        <v>33</v>
      </c>
      <c r="B160" s="5">
        <v>41467</v>
      </c>
      <c r="C160" s="6" t="s">
        <v>1720</v>
      </c>
      <c r="D160" s="11" t="s">
        <v>1718</v>
      </c>
      <c r="E160" s="10" t="s">
        <v>1719</v>
      </c>
      <c r="F160" s="10" t="s">
        <v>391</v>
      </c>
      <c r="G160" s="10" t="s">
        <v>61</v>
      </c>
    </row>
    <row r="161" spans="1:7">
      <c r="A161" s="88" t="s">
        <v>471</v>
      </c>
      <c r="B161" s="88"/>
      <c r="C161" s="88"/>
      <c r="D161" s="88"/>
      <c r="E161" s="88"/>
      <c r="F161" s="88"/>
      <c r="G161" s="88"/>
    </row>
    <row r="162" spans="1:7">
      <c r="A162" s="4">
        <v>1</v>
      </c>
      <c r="B162" s="5">
        <v>41464</v>
      </c>
      <c r="C162" s="6" t="s">
        <v>21</v>
      </c>
      <c r="D162" s="15" t="s">
        <v>472</v>
      </c>
      <c r="E162" s="20" t="s">
        <v>473</v>
      </c>
      <c r="F162" s="13" t="s">
        <v>391</v>
      </c>
      <c r="G162" s="20" t="s">
        <v>61</v>
      </c>
    </row>
    <row r="163" spans="1:7">
      <c r="A163" s="4">
        <v>2</v>
      </c>
      <c r="B163" s="5">
        <v>41464</v>
      </c>
      <c r="C163" s="6" t="s">
        <v>25</v>
      </c>
      <c r="D163" s="7" t="s">
        <v>474</v>
      </c>
      <c r="E163" s="21" t="s">
        <v>475</v>
      </c>
      <c r="F163" s="13" t="s">
        <v>476</v>
      </c>
      <c r="G163" s="21" t="s">
        <v>380</v>
      </c>
    </row>
    <row r="164" spans="1:7">
      <c r="A164" s="4">
        <v>3</v>
      </c>
      <c r="B164" s="5">
        <v>41464</v>
      </c>
      <c r="C164" s="6" t="s">
        <v>30</v>
      </c>
      <c r="D164" s="15" t="s">
        <v>477</v>
      </c>
      <c r="E164" s="22" t="s">
        <v>478</v>
      </c>
      <c r="F164" s="13" t="s">
        <v>403</v>
      </c>
      <c r="G164" s="22" t="s">
        <v>61</v>
      </c>
    </row>
    <row r="165" spans="1:7">
      <c r="A165" s="4">
        <v>4</v>
      </c>
      <c r="B165" s="5">
        <v>41464</v>
      </c>
      <c r="C165" s="6" t="s">
        <v>35</v>
      </c>
      <c r="D165" s="7" t="s">
        <v>479</v>
      </c>
      <c r="E165" s="23" t="s">
        <v>480</v>
      </c>
      <c r="F165" s="13" t="s">
        <v>481</v>
      </c>
      <c r="G165" s="23" t="s">
        <v>380</v>
      </c>
    </row>
    <row r="166" spans="1:7">
      <c r="A166" s="4">
        <v>5</v>
      </c>
      <c r="B166" s="5">
        <v>41464</v>
      </c>
      <c r="C166" s="6" t="s">
        <v>84</v>
      </c>
      <c r="D166" s="7" t="s">
        <v>482</v>
      </c>
      <c r="E166" s="10" t="s">
        <v>483</v>
      </c>
      <c r="F166" s="13" t="s">
        <v>403</v>
      </c>
      <c r="G166" s="10" t="s">
        <v>380</v>
      </c>
    </row>
    <row r="167" spans="1:7">
      <c r="A167" s="4">
        <v>6</v>
      </c>
      <c r="B167" s="5">
        <v>41464</v>
      </c>
      <c r="C167" s="6" t="s">
        <v>87</v>
      </c>
      <c r="D167" s="7" t="s">
        <v>484</v>
      </c>
      <c r="E167" s="10" t="s">
        <v>485</v>
      </c>
      <c r="F167" s="13" t="s">
        <v>486</v>
      </c>
      <c r="G167" s="10" t="s">
        <v>380</v>
      </c>
    </row>
    <row r="168" spans="1:7">
      <c r="A168" s="4">
        <v>7</v>
      </c>
      <c r="B168" s="5">
        <v>41464</v>
      </c>
      <c r="C168" s="6" t="s">
        <v>91</v>
      </c>
      <c r="D168" s="15" t="s">
        <v>487</v>
      </c>
      <c r="E168" s="10" t="s">
        <v>488</v>
      </c>
      <c r="F168" s="13" t="s">
        <v>403</v>
      </c>
      <c r="G168" s="10" t="s">
        <v>61</v>
      </c>
    </row>
    <row r="169" spans="1:7">
      <c r="A169" s="4">
        <v>8</v>
      </c>
      <c r="B169" s="5">
        <v>41464</v>
      </c>
      <c r="C169" s="6" t="s">
        <v>207</v>
      </c>
      <c r="D169" s="7" t="s">
        <v>489</v>
      </c>
      <c r="E169" s="10" t="s">
        <v>490</v>
      </c>
      <c r="F169" s="13" t="s">
        <v>476</v>
      </c>
      <c r="G169" s="10" t="s">
        <v>380</v>
      </c>
    </row>
    <row r="170" spans="1:7">
      <c r="A170" s="4">
        <v>9</v>
      </c>
      <c r="B170" s="5">
        <v>41464</v>
      </c>
      <c r="C170" s="6" t="s">
        <v>211</v>
      </c>
      <c r="D170" s="10" t="s">
        <v>491</v>
      </c>
      <c r="E170" s="10" t="s">
        <v>492</v>
      </c>
      <c r="F170" s="13" t="s">
        <v>397</v>
      </c>
      <c r="G170" s="10" t="s">
        <v>380</v>
      </c>
    </row>
    <row r="171" spans="1:7">
      <c r="A171" s="4">
        <v>10</v>
      </c>
      <c r="B171" s="5">
        <v>41464</v>
      </c>
      <c r="C171" s="6" t="s">
        <v>215</v>
      </c>
      <c r="D171" s="10" t="s">
        <v>493</v>
      </c>
      <c r="E171" s="10" t="s">
        <v>494</v>
      </c>
      <c r="F171" s="13" t="s">
        <v>409</v>
      </c>
      <c r="G171" s="10" t="s">
        <v>380</v>
      </c>
    </row>
    <row r="172" spans="1:7">
      <c r="A172" s="4">
        <v>11</v>
      </c>
      <c r="B172" s="5">
        <v>41464</v>
      </c>
      <c r="C172" s="6" t="s">
        <v>219</v>
      </c>
      <c r="D172" s="7" t="s">
        <v>495</v>
      </c>
      <c r="E172" s="10" t="s">
        <v>496</v>
      </c>
      <c r="F172" s="13" t="s">
        <v>394</v>
      </c>
      <c r="G172" s="10" t="s">
        <v>380</v>
      </c>
    </row>
    <row r="173" spans="1:7">
      <c r="A173" s="4">
        <v>12</v>
      </c>
      <c r="B173" s="5">
        <v>41464</v>
      </c>
      <c r="C173" s="6" t="s">
        <v>224</v>
      </c>
      <c r="D173" s="7" t="s">
        <v>497</v>
      </c>
      <c r="E173" s="10" t="s">
        <v>498</v>
      </c>
      <c r="F173" s="13" t="s">
        <v>499</v>
      </c>
      <c r="G173" s="10" t="s">
        <v>380</v>
      </c>
    </row>
    <row r="174" spans="1:7">
      <c r="A174" s="4">
        <v>13</v>
      </c>
      <c r="B174" s="5">
        <v>41464</v>
      </c>
      <c r="C174" s="6" t="s">
        <v>226</v>
      </c>
      <c r="D174" s="10" t="s">
        <v>500</v>
      </c>
      <c r="E174" s="10" t="s">
        <v>501</v>
      </c>
      <c r="F174" s="13" t="s">
        <v>502</v>
      </c>
      <c r="G174" s="10" t="s">
        <v>380</v>
      </c>
    </row>
    <row r="175" spans="1:7">
      <c r="A175" s="4">
        <v>14</v>
      </c>
      <c r="B175" s="5">
        <v>41464</v>
      </c>
      <c r="C175" s="6" t="s">
        <v>421</v>
      </c>
      <c r="D175" s="15" t="s">
        <v>503</v>
      </c>
      <c r="E175" s="10" t="s">
        <v>504</v>
      </c>
      <c r="F175" s="13" t="s">
        <v>391</v>
      </c>
      <c r="G175" s="10" t="s">
        <v>61</v>
      </c>
    </row>
    <row r="176" spans="1:7">
      <c r="A176" s="4">
        <v>15</v>
      </c>
      <c r="B176" s="5">
        <v>41464</v>
      </c>
      <c r="C176" s="6" t="s">
        <v>425</v>
      </c>
      <c r="D176" s="15" t="s">
        <v>505</v>
      </c>
      <c r="E176" s="10" t="s">
        <v>506</v>
      </c>
      <c r="F176" s="13" t="s">
        <v>403</v>
      </c>
      <c r="G176" s="10" t="s">
        <v>61</v>
      </c>
    </row>
    <row r="177" spans="1:7">
      <c r="A177" s="4">
        <v>16</v>
      </c>
      <c r="B177" s="5">
        <v>41464</v>
      </c>
      <c r="C177" s="6" t="s">
        <v>428</v>
      </c>
      <c r="D177" s="10" t="s">
        <v>507</v>
      </c>
      <c r="E177" s="10" t="s">
        <v>508</v>
      </c>
      <c r="F177" s="13" t="s">
        <v>446</v>
      </c>
      <c r="G177" s="10" t="s">
        <v>380</v>
      </c>
    </row>
    <row r="178" spans="1:7">
      <c r="A178" s="4">
        <v>17</v>
      </c>
      <c r="B178" s="5">
        <v>41465</v>
      </c>
      <c r="C178" s="6" t="s">
        <v>431</v>
      </c>
      <c r="D178" s="7" t="s">
        <v>509</v>
      </c>
      <c r="E178" s="10" t="s">
        <v>510</v>
      </c>
      <c r="F178" s="13" t="s">
        <v>394</v>
      </c>
      <c r="G178" s="10" t="s">
        <v>380</v>
      </c>
    </row>
    <row r="179" spans="1:7">
      <c r="A179" s="4">
        <v>18</v>
      </c>
      <c r="B179" s="5">
        <v>41465</v>
      </c>
      <c r="C179" s="6" t="s">
        <v>434</v>
      </c>
      <c r="D179" s="15" t="s">
        <v>511</v>
      </c>
      <c r="E179" s="10" t="s">
        <v>512</v>
      </c>
      <c r="F179" s="13" t="s">
        <v>403</v>
      </c>
      <c r="G179" s="10" t="s">
        <v>61</v>
      </c>
    </row>
    <row r="180" spans="1:7">
      <c r="A180" s="4">
        <v>19</v>
      </c>
      <c r="B180" s="5">
        <v>41465</v>
      </c>
      <c r="C180" s="6" t="s">
        <v>437</v>
      </c>
      <c r="D180" s="10" t="s">
        <v>513</v>
      </c>
      <c r="E180" s="13" t="s">
        <v>514</v>
      </c>
      <c r="F180" s="13" t="s">
        <v>394</v>
      </c>
      <c r="G180" s="10" t="s">
        <v>380</v>
      </c>
    </row>
    <row r="181" spans="1:7">
      <c r="A181" s="4">
        <v>20</v>
      </c>
      <c r="B181" s="5">
        <v>41465</v>
      </c>
      <c r="C181" s="6" t="s">
        <v>440</v>
      </c>
      <c r="D181" s="15" t="s">
        <v>515</v>
      </c>
      <c r="E181" s="10" t="s">
        <v>516</v>
      </c>
      <c r="F181" s="13" t="s">
        <v>403</v>
      </c>
      <c r="G181" s="10" t="s">
        <v>61</v>
      </c>
    </row>
    <row r="182" spans="1:7">
      <c r="A182" s="4">
        <v>21</v>
      </c>
      <c r="B182" s="5">
        <v>41465</v>
      </c>
      <c r="C182" s="6" t="s">
        <v>443</v>
      </c>
      <c r="D182" s="11" t="s">
        <v>517</v>
      </c>
      <c r="E182" s="10" t="s">
        <v>518</v>
      </c>
      <c r="F182" s="10" t="s">
        <v>420</v>
      </c>
      <c r="G182" s="10" t="s">
        <v>34</v>
      </c>
    </row>
    <row r="183" spans="1:7">
      <c r="A183" s="4">
        <v>22</v>
      </c>
      <c r="B183" s="5">
        <v>41465</v>
      </c>
      <c r="C183" s="6" t="s">
        <v>350</v>
      </c>
      <c r="D183" s="7" t="s">
        <v>519</v>
      </c>
      <c r="E183" s="15" t="s">
        <v>520</v>
      </c>
      <c r="F183" s="15" t="s">
        <v>446</v>
      </c>
      <c r="G183" s="15" t="s">
        <v>380</v>
      </c>
    </row>
    <row r="184" spans="1:7">
      <c r="A184" s="4">
        <v>23</v>
      </c>
      <c r="B184" s="5">
        <v>41465</v>
      </c>
      <c r="C184" s="6" t="s">
        <v>147</v>
      </c>
      <c r="D184" s="14" t="s">
        <v>521</v>
      </c>
      <c r="E184" s="14" t="s">
        <v>522</v>
      </c>
      <c r="F184" s="14" t="s">
        <v>391</v>
      </c>
      <c r="G184" s="10" t="s">
        <v>61</v>
      </c>
    </row>
    <row r="185" spans="1:7">
      <c r="A185" s="4">
        <v>24</v>
      </c>
      <c r="B185" s="5">
        <v>41465</v>
      </c>
      <c r="C185" s="6" t="s">
        <v>452</v>
      </c>
      <c r="D185" s="14" t="s">
        <v>523</v>
      </c>
      <c r="E185" s="14" t="s">
        <v>524</v>
      </c>
      <c r="F185" s="14" t="s">
        <v>391</v>
      </c>
      <c r="G185" s="10" t="s">
        <v>61</v>
      </c>
    </row>
    <row r="186" spans="1:7">
      <c r="A186" s="4">
        <v>25</v>
      </c>
      <c r="B186" s="5">
        <v>41465</v>
      </c>
      <c r="C186" s="6" t="s">
        <v>455</v>
      </c>
      <c r="D186" s="11" t="s">
        <v>525</v>
      </c>
      <c r="E186" s="14" t="s">
        <v>526</v>
      </c>
      <c r="F186" s="14" t="s">
        <v>420</v>
      </c>
      <c r="G186" s="10" t="s">
        <v>34</v>
      </c>
    </row>
    <row r="187" spans="1:7">
      <c r="A187" s="4">
        <v>26</v>
      </c>
      <c r="B187" s="5">
        <v>41465</v>
      </c>
      <c r="C187" s="6" t="s">
        <v>353</v>
      </c>
      <c r="D187" s="7" t="s">
        <v>527</v>
      </c>
      <c r="E187" s="15" t="s">
        <v>528</v>
      </c>
      <c r="F187" s="15" t="s">
        <v>446</v>
      </c>
      <c r="G187" s="15" t="s">
        <v>380</v>
      </c>
    </row>
    <row r="188" spans="1:7">
      <c r="A188" s="4">
        <v>27</v>
      </c>
      <c r="B188" s="5">
        <v>41465</v>
      </c>
      <c r="C188" s="6" t="s">
        <v>461</v>
      </c>
      <c r="D188" s="7" t="s">
        <v>529</v>
      </c>
      <c r="E188" s="15" t="s">
        <v>530</v>
      </c>
      <c r="F188" s="15" t="s">
        <v>446</v>
      </c>
      <c r="G188" s="15" t="s">
        <v>380</v>
      </c>
    </row>
    <row r="189" spans="1:7">
      <c r="A189" s="4">
        <v>28</v>
      </c>
      <c r="B189" s="5">
        <v>41465</v>
      </c>
      <c r="C189" s="6" t="s">
        <v>464</v>
      </c>
      <c r="D189" s="7" t="s">
        <v>531</v>
      </c>
      <c r="E189" s="15" t="s">
        <v>532</v>
      </c>
      <c r="F189" s="15" t="s">
        <v>533</v>
      </c>
      <c r="G189" s="15" t="s">
        <v>380</v>
      </c>
    </row>
    <row r="190" spans="1:7">
      <c r="A190" s="4">
        <v>29</v>
      </c>
      <c r="B190" s="5">
        <v>41465</v>
      </c>
      <c r="C190" s="6" t="s">
        <v>467</v>
      </c>
      <c r="D190" s="14" t="s">
        <v>534</v>
      </c>
      <c r="E190" s="14" t="s">
        <v>535</v>
      </c>
      <c r="F190" s="14" t="s">
        <v>403</v>
      </c>
      <c r="G190" s="10" t="s">
        <v>61</v>
      </c>
    </row>
    <row r="191" spans="1:7">
      <c r="A191" s="4">
        <v>30</v>
      </c>
      <c r="B191" s="5">
        <v>41465</v>
      </c>
      <c r="C191" s="6" t="s">
        <v>536</v>
      </c>
      <c r="D191" s="14" t="s">
        <v>537</v>
      </c>
      <c r="E191" s="14" t="s">
        <v>538</v>
      </c>
      <c r="F191" s="14" t="s">
        <v>403</v>
      </c>
      <c r="G191" s="10" t="s">
        <v>61</v>
      </c>
    </row>
    <row r="192" spans="1:7">
      <c r="A192" s="4">
        <v>31</v>
      </c>
      <c r="B192" s="5">
        <v>41465</v>
      </c>
      <c r="C192" s="6" t="s">
        <v>66</v>
      </c>
      <c r="D192" s="11" t="s">
        <v>539</v>
      </c>
      <c r="E192" s="14" t="s">
        <v>540</v>
      </c>
      <c r="F192" s="14" t="s">
        <v>470</v>
      </c>
      <c r="G192" s="10" t="s">
        <v>34</v>
      </c>
    </row>
    <row r="193" spans="1:7">
      <c r="A193" s="4">
        <v>32</v>
      </c>
      <c r="B193" s="5">
        <v>41465</v>
      </c>
      <c r="C193" s="6" t="s">
        <v>70</v>
      </c>
      <c r="D193" s="11" t="s">
        <v>541</v>
      </c>
      <c r="E193" s="14" t="s">
        <v>542</v>
      </c>
      <c r="F193" s="14" t="s">
        <v>476</v>
      </c>
      <c r="G193" s="10" t="s">
        <v>34</v>
      </c>
    </row>
    <row r="194" spans="1:7">
      <c r="A194" s="4">
        <v>33</v>
      </c>
      <c r="B194" s="5">
        <v>41465</v>
      </c>
      <c r="C194" s="6" t="s">
        <v>74</v>
      </c>
      <c r="D194" s="11" t="s">
        <v>543</v>
      </c>
      <c r="E194" s="14" t="s">
        <v>544</v>
      </c>
      <c r="F194" s="14" t="s">
        <v>420</v>
      </c>
      <c r="G194" s="10" t="s">
        <v>34</v>
      </c>
    </row>
    <row r="195" spans="1:7">
      <c r="A195" s="88" t="s">
        <v>545</v>
      </c>
      <c r="B195" s="88"/>
      <c r="C195" s="88"/>
      <c r="D195" s="88"/>
      <c r="E195" s="88"/>
      <c r="F195" s="88"/>
      <c r="G195" s="88"/>
    </row>
    <row r="196" spans="1:7">
      <c r="A196" s="4">
        <v>1</v>
      </c>
      <c r="B196" s="5">
        <v>41464</v>
      </c>
      <c r="C196" s="6" t="s">
        <v>421</v>
      </c>
      <c r="D196" s="15" t="s">
        <v>546</v>
      </c>
      <c r="E196" s="10" t="s">
        <v>547</v>
      </c>
      <c r="F196" s="13" t="s">
        <v>391</v>
      </c>
      <c r="G196" s="10" t="s">
        <v>61</v>
      </c>
    </row>
    <row r="197" spans="1:7">
      <c r="A197" s="4">
        <v>2</v>
      </c>
      <c r="B197" s="5">
        <v>41464</v>
      </c>
      <c r="C197" s="6" t="s">
        <v>425</v>
      </c>
      <c r="D197" s="15" t="s">
        <v>548</v>
      </c>
      <c r="E197" s="10" t="s">
        <v>549</v>
      </c>
      <c r="F197" s="13" t="s">
        <v>403</v>
      </c>
      <c r="G197" s="10" t="s">
        <v>61</v>
      </c>
    </row>
    <row r="198" spans="1:7">
      <c r="A198" s="4">
        <v>3</v>
      </c>
      <c r="B198" s="5">
        <v>41464</v>
      </c>
      <c r="C198" s="6" t="s">
        <v>428</v>
      </c>
      <c r="D198" s="7" t="s">
        <v>550</v>
      </c>
      <c r="E198" s="10" t="s">
        <v>551</v>
      </c>
      <c r="F198" s="13" t="s">
        <v>446</v>
      </c>
      <c r="G198" s="10" t="s">
        <v>380</v>
      </c>
    </row>
    <row r="199" spans="1:7">
      <c r="A199" s="4">
        <v>4</v>
      </c>
      <c r="B199" s="5">
        <v>41465</v>
      </c>
      <c r="C199" s="6" t="s">
        <v>431</v>
      </c>
      <c r="D199" s="15" t="s">
        <v>552</v>
      </c>
      <c r="E199" s="10" t="s">
        <v>553</v>
      </c>
      <c r="F199" s="13" t="s">
        <v>391</v>
      </c>
      <c r="G199" s="10" t="s">
        <v>61</v>
      </c>
    </row>
    <row r="200" spans="1:7">
      <c r="A200" s="4">
        <v>5</v>
      </c>
      <c r="B200" s="5">
        <v>41465</v>
      </c>
      <c r="C200" s="6" t="s">
        <v>434</v>
      </c>
      <c r="D200" s="15" t="s">
        <v>554</v>
      </c>
      <c r="E200" s="10" t="s">
        <v>555</v>
      </c>
      <c r="F200" s="13" t="s">
        <v>403</v>
      </c>
      <c r="G200" s="10" t="s">
        <v>61</v>
      </c>
    </row>
    <row r="201" spans="1:7">
      <c r="A201" s="4">
        <v>6</v>
      </c>
      <c r="B201" s="5">
        <v>41465</v>
      </c>
      <c r="C201" s="6" t="s">
        <v>437</v>
      </c>
      <c r="D201" s="11" t="s">
        <v>556</v>
      </c>
      <c r="E201" s="10" t="s">
        <v>557</v>
      </c>
      <c r="F201" s="10" t="s">
        <v>420</v>
      </c>
      <c r="G201" s="10" t="s">
        <v>34</v>
      </c>
    </row>
    <row r="202" spans="1:7">
      <c r="A202" s="4">
        <v>7</v>
      </c>
      <c r="B202" s="5">
        <v>41465</v>
      </c>
      <c r="C202" s="6" t="s">
        <v>440</v>
      </c>
      <c r="D202" s="7" t="s">
        <v>558</v>
      </c>
      <c r="E202" s="10" t="s">
        <v>559</v>
      </c>
      <c r="F202" s="13" t="s">
        <v>403</v>
      </c>
      <c r="G202" s="10" t="s">
        <v>380</v>
      </c>
    </row>
    <row r="203" spans="1:7">
      <c r="A203" s="4">
        <v>8</v>
      </c>
      <c r="B203" s="5">
        <v>41465</v>
      </c>
      <c r="C203" s="6" t="s">
        <v>443</v>
      </c>
      <c r="D203" s="15" t="s">
        <v>560</v>
      </c>
      <c r="E203" s="10" t="s">
        <v>561</v>
      </c>
      <c r="F203" s="13" t="s">
        <v>391</v>
      </c>
      <c r="G203" s="10" t="s">
        <v>61</v>
      </c>
    </row>
    <row r="204" spans="1:7">
      <c r="A204" s="4">
        <v>9</v>
      </c>
      <c r="B204" s="5">
        <v>41465</v>
      </c>
      <c r="C204" s="6" t="s">
        <v>350</v>
      </c>
      <c r="D204" s="7" t="s">
        <v>562</v>
      </c>
      <c r="E204" s="10" t="s">
        <v>563</v>
      </c>
      <c r="F204" s="13" t="s">
        <v>446</v>
      </c>
      <c r="G204" s="10" t="s">
        <v>380</v>
      </c>
    </row>
    <row r="205" spans="1:7">
      <c r="A205" s="4">
        <v>10</v>
      </c>
      <c r="B205" s="5">
        <v>41465</v>
      </c>
      <c r="C205" s="6" t="s">
        <v>147</v>
      </c>
      <c r="D205" s="15" t="s">
        <v>564</v>
      </c>
      <c r="E205" s="10" t="s">
        <v>565</v>
      </c>
      <c r="F205" s="13" t="s">
        <v>391</v>
      </c>
      <c r="G205" s="10" t="s">
        <v>61</v>
      </c>
    </row>
    <row r="206" spans="1:7">
      <c r="A206" s="4">
        <v>11</v>
      </c>
      <c r="B206" s="5">
        <v>41465</v>
      </c>
      <c r="C206" s="6" t="s">
        <v>452</v>
      </c>
      <c r="D206" s="7" t="s">
        <v>566</v>
      </c>
      <c r="E206" s="10" t="s">
        <v>567</v>
      </c>
      <c r="F206" s="13" t="s">
        <v>568</v>
      </c>
      <c r="G206" s="10" t="s">
        <v>380</v>
      </c>
    </row>
    <row r="207" spans="1:7">
      <c r="A207" s="4">
        <v>12</v>
      </c>
      <c r="B207" s="5">
        <v>41465</v>
      </c>
      <c r="C207" s="6" t="s">
        <v>455</v>
      </c>
      <c r="D207" s="7" t="s">
        <v>569</v>
      </c>
      <c r="E207" s="10" t="s">
        <v>570</v>
      </c>
      <c r="F207" s="13" t="s">
        <v>571</v>
      </c>
      <c r="G207" s="10" t="s">
        <v>380</v>
      </c>
    </row>
    <row r="208" spans="1:7">
      <c r="A208" s="4">
        <v>13</v>
      </c>
      <c r="B208" s="5">
        <v>41465</v>
      </c>
      <c r="C208" s="6" t="s">
        <v>353</v>
      </c>
      <c r="D208" s="7" t="s">
        <v>572</v>
      </c>
      <c r="E208" s="10" t="s">
        <v>573</v>
      </c>
      <c r="F208" s="13" t="s">
        <v>574</v>
      </c>
      <c r="G208" s="10" t="s">
        <v>380</v>
      </c>
    </row>
    <row r="209" spans="1:7">
      <c r="A209" s="4">
        <v>14</v>
      </c>
      <c r="B209" s="5">
        <v>41465</v>
      </c>
      <c r="C209" s="6" t="s">
        <v>461</v>
      </c>
      <c r="D209" s="10" t="s">
        <v>575</v>
      </c>
      <c r="E209" s="10" t="s">
        <v>576</v>
      </c>
      <c r="F209" s="13" t="s">
        <v>571</v>
      </c>
      <c r="G209" s="10" t="s">
        <v>380</v>
      </c>
    </row>
    <row r="210" spans="1:7">
      <c r="A210" s="4">
        <v>15</v>
      </c>
      <c r="B210" s="5">
        <v>41465</v>
      </c>
      <c r="C210" s="6" t="s">
        <v>464</v>
      </c>
      <c r="D210" s="7" t="s">
        <v>577</v>
      </c>
      <c r="E210" s="10" t="s">
        <v>578</v>
      </c>
      <c r="F210" s="13" t="s">
        <v>579</v>
      </c>
      <c r="G210" s="10" t="s">
        <v>380</v>
      </c>
    </row>
    <row r="211" spans="1:7">
      <c r="A211" s="4">
        <v>16</v>
      </c>
      <c r="B211" s="5">
        <v>41465</v>
      </c>
      <c r="C211" s="6" t="s">
        <v>467</v>
      </c>
      <c r="D211" s="7" t="s">
        <v>580</v>
      </c>
      <c r="E211" s="10" t="s">
        <v>581</v>
      </c>
      <c r="F211" s="13" t="s">
        <v>582</v>
      </c>
      <c r="G211" s="10" t="s">
        <v>380</v>
      </c>
    </row>
    <row r="212" spans="1:7">
      <c r="A212" s="4">
        <v>17</v>
      </c>
      <c r="B212" s="5">
        <v>41465</v>
      </c>
      <c r="C212" s="6" t="s">
        <v>536</v>
      </c>
      <c r="D212" s="7" t="s">
        <v>583</v>
      </c>
      <c r="E212" s="10" t="s">
        <v>584</v>
      </c>
      <c r="F212" s="13" t="s">
        <v>585</v>
      </c>
      <c r="G212" s="10" t="s">
        <v>380</v>
      </c>
    </row>
    <row r="213" spans="1:7" ht="22.5">
      <c r="A213" s="4">
        <v>18</v>
      </c>
      <c r="B213" s="5">
        <v>41465</v>
      </c>
      <c r="C213" s="6" t="s">
        <v>66</v>
      </c>
      <c r="D213" s="7" t="s">
        <v>586</v>
      </c>
      <c r="E213" s="10" t="s">
        <v>587</v>
      </c>
      <c r="F213" s="13" t="s">
        <v>588</v>
      </c>
      <c r="G213" s="10" t="s">
        <v>380</v>
      </c>
    </row>
    <row r="214" spans="1:7">
      <c r="A214" s="4">
        <v>19</v>
      </c>
      <c r="B214" s="5">
        <v>41465</v>
      </c>
      <c r="C214" s="6" t="s">
        <v>70</v>
      </c>
      <c r="D214" s="7" t="s">
        <v>589</v>
      </c>
      <c r="E214" s="10" t="s">
        <v>590</v>
      </c>
      <c r="F214" s="13" t="s">
        <v>591</v>
      </c>
      <c r="G214" s="10" t="s">
        <v>380</v>
      </c>
    </row>
    <row r="215" spans="1:7">
      <c r="A215" s="88" t="s">
        <v>592</v>
      </c>
      <c r="B215" s="88"/>
      <c r="C215" s="88"/>
      <c r="D215" s="88"/>
      <c r="E215" s="88"/>
      <c r="F215" s="88"/>
      <c r="G215" s="88"/>
    </row>
    <row r="216" spans="1:7">
      <c r="A216" s="4">
        <v>1</v>
      </c>
      <c r="B216" s="5">
        <v>41464</v>
      </c>
      <c r="C216" s="6" t="s">
        <v>219</v>
      </c>
      <c r="D216" s="7" t="s">
        <v>593</v>
      </c>
      <c r="E216" s="24" t="s">
        <v>594</v>
      </c>
      <c r="F216" s="13" t="s">
        <v>595</v>
      </c>
      <c r="G216" s="24" t="s">
        <v>596</v>
      </c>
    </row>
    <row r="217" spans="1:7">
      <c r="A217" s="4">
        <v>2</v>
      </c>
      <c r="B217" s="5">
        <v>41465</v>
      </c>
      <c r="C217" s="6" t="s">
        <v>452</v>
      </c>
      <c r="D217" s="10" t="s">
        <v>597</v>
      </c>
      <c r="E217" s="10" t="s">
        <v>598</v>
      </c>
      <c r="F217" s="13" t="s">
        <v>599</v>
      </c>
      <c r="G217" s="10" t="s">
        <v>596</v>
      </c>
    </row>
    <row r="218" spans="1:7">
      <c r="A218" s="4">
        <v>3</v>
      </c>
      <c r="B218" s="5">
        <v>41465</v>
      </c>
      <c r="C218" s="6" t="s">
        <v>455</v>
      </c>
      <c r="D218" s="10" t="s">
        <v>600</v>
      </c>
      <c r="E218" s="10" t="s">
        <v>601</v>
      </c>
      <c r="F218" s="13" t="s">
        <v>599</v>
      </c>
      <c r="G218" s="10" t="s">
        <v>596</v>
      </c>
    </row>
    <row r="219" spans="1:7">
      <c r="A219" s="4">
        <v>4</v>
      </c>
      <c r="B219" s="5">
        <v>41465</v>
      </c>
      <c r="C219" s="6" t="s">
        <v>536</v>
      </c>
      <c r="D219" s="10" t="s">
        <v>602</v>
      </c>
      <c r="E219" s="10" t="s">
        <v>603</v>
      </c>
      <c r="F219" s="13" t="s">
        <v>599</v>
      </c>
      <c r="G219" s="10" t="s">
        <v>604</v>
      </c>
    </row>
    <row r="220" spans="1:7">
      <c r="A220" s="4">
        <v>5</v>
      </c>
      <c r="B220" s="5">
        <v>41465</v>
      </c>
      <c r="C220" s="6" t="s">
        <v>66</v>
      </c>
      <c r="D220" s="10" t="s">
        <v>605</v>
      </c>
      <c r="E220" s="10" t="s">
        <v>606</v>
      </c>
      <c r="F220" s="13" t="s">
        <v>607</v>
      </c>
      <c r="G220" s="10" t="s">
        <v>604</v>
      </c>
    </row>
    <row r="221" spans="1:7">
      <c r="A221" s="4">
        <v>6</v>
      </c>
      <c r="B221" s="5">
        <v>41465</v>
      </c>
      <c r="C221" s="6" t="s">
        <v>70</v>
      </c>
      <c r="D221" s="10" t="s">
        <v>608</v>
      </c>
      <c r="E221" s="10" t="s">
        <v>609</v>
      </c>
      <c r="F221" s="13" t="s">
        <v>610</v>
      </c>
      <c r="G221" s="10" t="s">
        <v>604</v>
      </c>
    </row>
    <row r="222" spans="1:7">
      <c r="A222" s="4">
        <v>7</v>
      </c>
      <c r="B222" s="5">
        <v>41465</v>
      </c>
      <c r="C222" s="6" t="s">
        <v>74</v>
      </c>
      <c r="D222" s="10" t="s">
        <v>611</v>
      </c>
      <c r="E222" s="10" t="s">
        <v>612</v>
      </c>
      <c r="F222" s="13" t="s">
        <v>613</v>
      </c>
      <c r="G222" s="10" t="s">
        <v>596</v>
      </c>
    </row>
    <row r="223" spans="1:7">
      <c r="A223" s="4">
        <v>8</v>
      </c>
      <c r="B223" s="5">
        <v>41465</v>
      </c>
      <c r="C223" s="6" t="s">
        <v>77</v>
      </c>
      <c r="D223" s="7" t="s">
        <v>614</v>
      </c>
      <c r="E223" s="10" t="s">
        <v>615</v>
      </c>
      <c r="F223" s="13" t="s">
        <v>616</v>
      </c>
      <c r="G223" s="10" t="s">
        <v>604</v>
      </c>
    </row>
    <row r="224" spans="1:7">
      <c r="A224" s="4">
        <v>9</v>
      </c>
      <c r="B224" s="5">
        <v>41465</v>
      </c>
      <c r="C224" s="6" t="s">
        <v>81</v>
      </c>
      <c r="D224" s="7" t="s">
        <v>617</v>
      </c>
      <c r="E224" s="10" t="s">
        <v>618</v>
      </c>
      <c r="F224" s="13" t="s">
        <v>619</v>
      </c>
      <c r="G224" s="10" t="s">
        <v>604</v>
      </c>
    </row>
    <row r="225" spans="1:7">
      <c r="A225" s="4">
        <v>10</v>
      </c>
      <c r="B225" s="5">
        <v>41465</v>
      </c>
      <c r="C225" s="6" t="s">
        <v>84</v>
      </c>
      <c r="D225" s="7" t="s">
        <v>620</v>
      </c>
      <c r="E225" s="10" t="s">
        <v>621</v>
      </c>
      <c r="F225" s="13" t="s">
        <v>622</v>
      </c>
      <c r="G225" s="10" t="s">
        <v>596</v>
      </c>
    </row>
    <row r="226" spans="1:7">
      <c r="A226" s="4">
        <v>11</v>
      </c>
      <c r="B226" s="5">
        <v>41465</v>
      </c>
      <c r="C226" s="6" t="s">
        <v>87</v>
      </c>
      <c r="D226" s="10" t="s">
        <v>623</v>
      </c>
      <c r="E226" s="10" t="s">
        <v>624</v>
      </c>
      <c r="F226" s="13" t="s">
        <v>599</v>
      </c>
      <c r="G226" s="10" t="s">
        <v>604</v>
      </c>
    </row>
    <row r="227" spans="1:7">
      <c r="A227" s="4">
        <v>12</v>
      </c>
      <c r="B227" s="5">
        <v>41465</v>
      </c>
      <c r="C227" s="6" t="s">
        <v>91</v>
      </c>
      <c r="D227" s="10" t="s">
        <v>625</v>
      </c>
      <c r="E227" s="10" t="s">
        <v>626</v>
      </c>
      <c r="F227" s="13" t="s">
        <v>627</v>
      </c>
      <c r="G227" s="10" t="s">
        <v>604</v>
      </c>
    </row>
    <row r="228" spans="1:7">
      <c r="A228" s="4">
        <v>13</v>
      </c>
      <c r="B228" s="5">
        <v>41465</v>
      </c>
      <c r="C228" s="6" t="s">
        <v>346</v>
      </c>
      <c r="D228" s="10" t="s">
        <v>628</v>
      </c>
      <c r="E228" s="10" t="s">
        <v>629</v>
      </c>
      <c r="F228" s="13" t="s">
        <v>630</v>
      </c>
      <c r="G228" s="10" t="s">
        <v>604</v>
      </c>
    </row>
    <row r="229" spans="1:7">
      <c r="A229" s="4">
        <v>14</v>
      </c>
      <c r="B229" s="5">
        <v>41465</v>
      </c>
      <c r="C229" s="6" t="s">
        <v>211</v>
      </c>
      <c r="D229" s="10" t="s">
        <v>631</v>
      </c>
      <c r="E229" s="10" t="s">
        <v>632</v>
      </c>
      <c r="F229" s="13" t="s">
        <v>630</v>
      </c>
      <c r="G229" s="10" t="s">
        <v>604</v>
      </c>
    </row>
    <row r="230" spans="1:7">
      <c r="A230" s="4">
        <v>15</v>
      </c>
      <c r="B230" s="5">
        <v>41466</v>
      </c>
      <c r="C230" s="6" t="s">
        <v>434</v>
      </c>
      <c r="D230" s="10" t="s">
        <v>633</v>
      </c>
      <c r="E230" s="10" t="s">
        <v>634</v>
      </c>
      <c r="F230" s="13" t="s">
        <v>599</v>
      </c>
      <c r="G230" s="10" t="s">
        <v>596</v>
      </c>
    </row>
    <row r="231" spans="1:7">
      <c r="A231" s="4">
        <v>16</v>
      </c>
      <c r="B231" s="5">
        <v>41466</v>
      </c>
      <c r="C231" s="6" t="s">
        <v>437</v>
      </c>
      <c r="D231" s="10" t="s">
        <v>635</v>
      </c>
      <c r="E231" s="10" t="s">
        <v>636</v>
      </c>
      <c r="F231" s="13" t="s">
        <v>599</v>
      </c>
      <c r="G231" s="10" t="s">
        <v>596</v>
      </c>
    </row>
    <row r="232" spans="1:7">
      <c r="A232" s="4">
        <v>17</v>
      </c>
      <c r="B232" s="5">
        <v>41466</v>
      </c>
      <c r="C232" s="6" t="s">
        <v>637</v>
      </c>
      <c r="D232" s="10" t="s">
        <v>638</v>
      </c>
      <c r="E232" s="10" t="s">
        <v>639</v>
      </c>
      <c r="F232" s="13" t="s">
        <v>640</v>
      </c>
      <c r="G232" s="10" t="s">
        <v>596</v>
      </c>
    </row>
    <row r="233" spans="1:7">
      <c r="A233" s="4">
        <v>18</v>
      </c>
      <c r="B233" s="5">
        <v>41466</v>
      </c>
      <c r="C233" s="6" t="s">
        <v>440</v>
      </c>
      <c r="D233" s="10" t="s">
        <v>641</v>
      </c>
      <c r="E233" s="15" t="s">
        <v>642</v>
      </c>
      <c r="F233" s="15" t="s">
        <v>643</v>
      </c>
      <c r="G233" s="10" t="s">
        <v>596</v>
      </c>
    </row>
    <row r="234" spans="1:7">
      <c r="A234" s="4">
        <v>19</v>
      </c>
      <c r="B234" s="5">
        <v>41466</v>
      </c>
      <c r="C234" s="6" t="s">
        <v>443</v>
      </c>
      <c r="D234" s="7" t="s">
        <v>644</v>
      </c>
      <c r="E234" s="15" t="s">
        <v>645</v>
      </c>
      <c r="F234" s="15" t="s">
        <v>599</v>
      </c>
      <c r="G234" s="15" t="s">
        <v>596</v>
      </c>
    </row>
    <row r="235" spans="1:7">
      <c r="A235" s="88" t="s">
        <v>646</v>
      </c>
      <c r="B235" s="88"/>
      <c r="C235" s="88"/>
      <c r="D235" s="88"/>
      <c r="E235" s="88"/>
      <c r="F235" s="88"/>
      <c r="G235" s="88"/>
    </row>
    <row r="236" spans="1:7">
      <c r="A236" s="4">
        <v>1</v>
      </c>
      <c r="B236" s="5">
        <v>41464</v>
      </c>
      <c r="C236" s="6" t="s">
        <v>81</v>
      </c>
      <c r="D236" s="10" t="s">
        <v>647</v>
      </c>
      <c r="E236" s="10" t="s">
        <v>648</v>
      </c>
      <c r="F236" s="25" t="s">
        <v>649</v>
      </c>
      <c r="G236" s="10" t="s">
        <v>650</v>
      </c>
    </row>
    <row r="237" spans="1:7">
      <c r="A237" s="4">
        <v>2</v>
      </c>
      <c r="B237" s="5">
        <v>41464</v>
      </c>
      <c r="C237" s="6" t="s">
        <v>84</v>
      </c>
      <c r="D237" s="10" t="s">
        <v>651</v>
      </c>
      <c r="E237" s="10" t="s">
        <v>652</v>
      </c>
      <c r="F237" s="25" t="s">
        <v>653</v>
      </c>
      <c r="G237" s="10" t="s">
        <v>650</v>
      </c>
    </row>
    <row r="238" spans="1:7">
      <c r="A238" s="4">
        <v>3</v>
      </c>
      <c r="B238" s="5">
        <v>41464</v>
      </c>
      <c r="C238" s="6" t="s">
        <v>87</v>
      </c>
      <c r="D238" s="10" t="s">
        <v>654</v>
      </c>
      <c r="E238" s="10" t="s">
        <v>655</v>
      </c>
      <c r="F238" s="25" t="s">
        <v>656</v>
      </c>
      <c r="G238" s="10" t="s">
        <v>650</v>
      </c>
    </row>
    <row r="239" spans="1:7">
      <c r="A239" s="4">
        <v>4</v>
      </c>
      <c r="B239" s="5">
        <v>41464</v>
      </c>
      <c r="C239" s="6" t="s">
        <v>91</v>
      </c>
      <c r="D239" s="10" t="s">
        <v>657</v>
      </c>
      <c r="E239" s="10" t="s">
        <v>658</v>
      </c>
      <c r="F239" s="25" t="s">
        <v>659</v>
      </c>
      <c r="G239" s="10" t="s">
        <v>650</v>
      </c>
    </row>
    <row r="240" spans="1:7">
      <c r="A240" s="4">
        <v>5</v>
      </c>
      <c r="B240" s="5">
        <v>41464</v>
      </c>
      <c r="C240" s="6" t="s">
        <v>207</v>
      </c>
      <c r="D240" s="7" t="s">
        <v>660</v>
      </c>
      <c r="E240" s="10" t="s">
        <v>661</v>
      </c>
      <c r="F240" s="10" t="s">
        <v>662</v>
      </c>
      <c r="G240" s="10" t="s">
        <v>663</v>
      </c>
    </row>
    <row r="241" spans="1:7">
      <c r="A241" s="4">
        <v>6</v>
      </c>
      <c r="B241" s="5">
        <v>41464</v>
      </c>
      <c r="C241" s="6" t="s">
        <v>211</v>
      </c>
      <c r="D241" s="10" t="s">
        <v>664</v>
      </c>
      <c r="E241" s="10" t="s">
        <v>665</v>
      </c>
      <c r="F241" s="25" t="s">
        <v>666</v>
      </c>
      <c r="G241" s="10" t="s">
        <v>650</v>
      </c>
    </row>
    <row r="242" spans="1:7">
      <c r="A242" s="4">
        <v>7</v>
      </c>
      <c r="B242" s="5">
        <v>41464</v>
      </c>
      <c r="C242" s="6" t="s">
        <v>226</v>
      </c>
      <c r="D242" s="14" t="s">
        <v>667</v>
      </c>
      <c r="E242" s="14" t="s">
        <v>668</v>
      </c>
      <c r="F242" s="14" t="s">
        <v>669</v>
      </c>
      <c r="G242" s="14" t="s">
        <v>650</v>
      </c>
    </row>
    <row r="243" spans="1:7">
      <c r="A243" s="4">
        <v>8</v>
      </c>
      <c r="B243" s="5">
        <v>41464</v>
      </c>
      <c r="C243" s="6" t="s">
        <v>421</v>
      </c>
      <c r="D243" s="14" t="s">
        <v>670</v>
      </c>
      <c r="E243" s="14" t="s">
        <v>671</v>
      </c>
      <c r="F243" s="14" t="s">
        <v>669</v>
      </c>
      <c r="G243" s="14" t="s">
        <v>650</v>
      </c>
    </row>
    <row r="244" spans="1:7" ht="22.5">
      <c r="A244" s="4">
        <v>9</v>
      </c>
      <c r="B244" s="5">
        <v>41464</v>
      </c>
      <c r="C244" s="6" t="s">
        <v>425</v>
      </c>
      <c r="D244" s="11" t="s">
        <v>672</v>
      </c>
      <c r="E244" s="14" t="s">
        <v>673</v>
      </c>
      <c r="F244" s="14" t="s">
        <v>674</v>
      </c>
      <c r="G244" s="10" t="s">
        <v>34</v>
      </c>
    </row>
    <row r="245" spans="1:7">
      <c r="A245" s="4">
        <v>10</v>
      </c>
      <c r="B245" s="5">
        <v>41464</v>
      </c>
      <c r="C245" s="6" t="s">
        <v>428</v>
      </c>
      <c r="D245" s="14" t="s">
        <v>675</v>
      </c>
      <c r="E245" s="14" t="s">
        <v>676</v>
      </c>
      <c r="F245" s="14" t="s">
        <v>669</v>
      </c>
      <c r="G245" s="14" t="s">
        <v>650</v>
      </c>
    </row>
    <row r="246" spans="1:7" ht="22.5">
      <c r="A246" s="4">
        <v>11</v>
      </c>
      <c r="B246" s="5">
        <v>41465</v>
      </c>
      <c r="C246" s="6" t="s">
        <v>431</v>
      </c>
      <c r="D246" s="11" t="s">
        <v>677</v>
      </c>
      <c r="E246" s="14" t="s">
        <v>678</v>
      </c>
      <c r="F246" s="14" t="s">
        <v>679</v>
      </c>
      <c r="G246" s="10" t="s">
        <v>34</v>
      </c>
    </row>
    <row r="247" spans="1:7" ht="22.5">
      <c r="A247" s="4">
        <v>12</v>
      </c>
      <c r="B247" s="5">
        <v>41465</v>
      </c>
      <c r="C247" s="6" t="s">
        <v>434</v>
      </c>
      <c r="D247" s="11" t="s">
        <v>680</v>
      </c>
      <c r="E247" s="14" t="s">
        <v>681</v>
      </c>
      <c r="F247" s="14" t="s">
        <v>679</v>
      </c>
      <c r="G247" s="10" t="s">
        <v>34</v>
      </c>
    </row>
    <row r="248" spans="1:7">
      <c r="A248" s="4">
        <v>13</v>
      </c>
      <c r="B248" s="5">
        <v>41465</v>
      </c>
      <c r="C248" s="6" t="s">
        <v>637</v>
      </c>
      <c r="D248" s="10" t="s">
        <v>682</v>
      </c>
      <c r="E248" s="10" t="s">
        <v>683</v>
      </c>
      <c r="F248" s="26" t="s">
        <v>684</v>
      </c>
      <c r="G248" s="10" t="s">
        <v>650</v>
      </c>
    </row>
    <row r="249" spans="1:7">
      <c r="A249" s="4">
        <v>14</v>
      </c>
      <c r="B249" s="5">
        <v>41465</v>
      </c>
      <c r="C249" s="6" t="s">
        <v>440</v>
      </c>
      <c r="D249" s="10" t="s">
        <v>685</v>
      </c>
      <c r="E249" s="10" t="s">
        <v>686</v>
      </c>
      <c r="F249" s="26" t="s">
        <v>687</v>
      </c>
      <c r="G249" s="10" t="s">
        <v>650</v>
      </c>
    </row>
    <row r="250" spans="1:7">
      <c r="A250" s="4">
        <v>15</v>
      </c>
      <c r="B250" s="5">
        <v>41465</v>
      </c>
      <c r="C250" s="6" t="s">
        <v>443</v>
      </c>
      <c r="D250" s="7" t="s">
        <v>688</v>
      </c>
      <c r="E250" s="10" t="s">
        <v>689</v>
      </c>
      <c r="F250" s="10" t="s">
        <v>690</v>
      </c>
      <c r="G250" s="10" t="s">
        <v>250</v>
      </c>
    </row>
    <row r="251" spans="1:7">
      <c r="A251" s="4">
        <v>16</v>
      </c>
      <c r="B251" s="5">
        <v>41465</v>
      </c>
      <c r="C251" s="6" t="s">
        <v>350</v>
      </c>
      <c r="D251" s="7" t="s">
        <v>691</v>
      </c>
      <c r="E251" s="10" t="s">
        <v>692</v>
      </c>
      <c r="F251" s="10" t="s">
        <v>693</v>
      </c>
      <c r="G251" s="10" t="s">
        <v>250</v>
      </c>
    </row>
    <row r="252" spans="1:7">
      <c r="A252" s="4">
        <v>17</v>
      </c>
      <c r="B252" s="5">
        <v>41465</v>
      </c>
      <c r="C252" s="6" t="s">
        <v>147</v>
      </c>
      <c r="D252" s="10" t="s">
        <v>694</v>
      </c>
      <c r="E252" s="10" t="s">
        <v>695</v>
      </c>
      <c r="F252" s="26" t="s">
        <v>696</v>
      </c>
      <c r="G252" s="10" t="s">
        <v>650</v>
      </c>
    </row>
    <row r="253" spans="1:7">
      <c r="A253" s="4">
        <v>18</v>
      </c>
      <c r="B253" s="5">
        <v>41465</v>
      </c>
      <c r="C253" s="6" t="s">
        <v>452</v>
      </c>
      <c r="D253" s="7" t="s">
        <v>697</v>
      </c>
      <c r="E253" s="10" t="s">
        <v>698</v>
      </c>
      <c r="F253" s="10" t="s">
        <v>699</v>
      </c>
      <c r="G253" s="10" t="s">
        <v>250</v>
      </c>
    </row>
    <row r="254" spans="1:7">
      <c r="A254" s="4">
        <v>19</v>
      </c>
      <c r="B254" s="5">
        <v>41465</v>
      </c>
      <c r="C254" s="6" t="s">
        <v>455</v>
      </c>
      <c r="D254" s="10" t="s">
        <v>700</v>
      </c>
      <c r="E254" s="10" t="s">
        <v>701</v>
      </c>
      <c r="F254" s="27" t="s">
        <v>669</v>
      </c>
      <c r="G254" s="10" t="s">
        <v>650</v>
      </c>
    </row>
    <row r="255" spans="1:7">
      <c r="A255" s="4">
        <v>20</v>
      </c>
      <c r="B255" s="5">
        <v>41465</v>
      </c>
      <c r="C255" s="6" t="s">
        <v>353</v>
      </c>
      <c r="D255" s="10" t="s">
        <v>702</v>
      </c>
      <c r="E255" s="10" t="s">
        <v>703</v>
      </c>
      <c r="F255" s="10" t="s">
        <v>704</v>
      </c>
      <c r="G255" s="10" t="s">
        <v>650</v>
      </c>
    </row>
    <row r="256" spans="1:7">
      <c r="A256" s="4">
        <v>21</v>
      </c>
      <c r="B256" s="5">
        <v>41465</v>
      </c>
      <c r="C256" s="6" t="s">
        <v>461</v>
      </c>
      <c r="D256" s="10" t="s">
        <v>705</v>
      </c>
      <c r="E256" s="10" t="s">
        <v>706</v>
      </c>
      <c r="F256" s="13" t="s">
        <v>707</v>
      </c>
      <c r="G256" s="10" t="s">
        <v>650</v>
      </c>
    </row>
    <row r="257" spans="1:7">
      <c r="A257" s="4">
        <v>22</v>
      </c>
      <c r="B257" s="5">
        <v>41465</v>
      </c>
      <c r="C257" s="6" t="s">
        <v>464</v>
      </c>
      <c r="D257" s="10" t="s">
        <v>708</v>
      </c>
      <c r="E257" s="10" t="s">
        <v>709</v>
      </c>
      <c r="F257" s="13" t="s">
        <v>710</v>
      </c>
      <c r="G257" s="10" t="s">
        <v>650</v>
      </c>
    </row>
    <row r="258" spans="1:7">
      <c r="A258" s="4">
        <v>23</v>
      </c>
      <c r="B258" s="5">
        <v>41465</v>
      </c>
      <c r="C258" s="6" t="s">
        <v>467</v>
      </c>
      <c r="D258" s="10" t="s">
        <v>711</v>
      </c>
      <c r="E258" s="10" t="s">
        <v>712</v>
      </c>
      <c r="F258" s="27" t="s">
        <v>669</v>
      </c>
      <c r="G258" s="10" t="s">
        <v>650</v>
      </c>
    </row>
    <row r="259" spans="1:7">
      <c r="A259" s="4">
        <v>24</v>
      </c>
      <c r="B259" s="5">
        <v>41465</v>
      </c>
      <c r="C259" s="6" t="s">
        <v>536</v>
      </c>
      <c r="D259" s="10" t="s">
        <v>713</v>
      </c>
      <c r="E259" s="10" t="s">
        <v>714</v>
      </c>
      <c r="F259" s="13" t="s">
        <v>710</v>
      </c>
      <c r="G259" s="10" t="s">
        <v>650</v>
      </c>
    </row>
    <row r="260" spans="1:7">
      <c r="A260" s="4">
        <v>25</v>
      </c>
      <c r="B260" s="5">
        <v>41465</v>
      </c>
      <c r="C260" s="6" t="s">
        <v>66</v>
      </c>
      <c r="D260" s="10" t="s">
        <v>715</v>
      </c>
      <c r="E260" s="10" t="s">
        <v>716</v>
      </c>
      <c r="F260" s="13" t="s">
        <v>717</v>
      </c>
      <c r="G260" s="10" t="s">
        <v>650</v>
      </c>
    </row>
    <row r="261" spans="1:7">
      <c r="A261" s="4">
        <v>26</v>
      </c>
      <c r="B261" s="5">
        <v>41465</v>
      </c>
      <c r="C261" s="6" t="s">
        <v>70</v>
      </c>
      <c r="D261" s="14" t="s">
        <v>718</v>
      </c>
      <c r="E261" s="10" t="s">
        <v>719</v>
      </c>
      <c r="F261" s="13" t="s">
        <v>710</v>
      </c>
      <c r="G261" s="10" t="s">
        <v>61</v>
      </c>
    </row>
    <row r="262" spans="1:7">
      <c r="A262" s="4">
        <v>27</v>
      </c>
      <c r="B262" s="5">
        <v>41465</v>
      </c>
      <c r="C262" s="6" t="s">
        <v>74</v>
      </c>
      <c r="D262" s="10" t="s">
        <v>720</v>
      </c>
      <c r="E262" s="10" t="s">
        <v>721</v>
      </c>
      <c r="F262" s="10" t="s">
        <v>722</v>
      </c>
      <c r="G262" s="10" t="s">
        <v>650</v>
      </c>
    </row>
    <row r="263" spans="1:7">
      <c r="A263" s="4">
        <v>28</v>
      </c>
      <c r="B263" s="5">
        <v>41465</v>
      </c>
      <c r="C263" s="6" t="s">
        <v>77</v>
      </c>
      <c r="D263" s="10" t="s">
        <v>723</v>
      </c>
      <c r="E263" s="10" t="s">
        <v>724</v>
      </c>
      <c r="F263" s="10" t="s">
        <v>704</v>
      </c>
      <c r="G263" s="10" t="s">
        <v>650</v>
      </c>
    </row>
    <row r="264" spans="1:7">
      <c r="A264" s="4">
        <v>29</v>
      </c>
      <c r="B264" s="5">
        <v>41465</v>
      </c>
      <c r="C264" s="6" t="s">
        <v>81</v>
      </c>
      <c r="D264" s="10" t="s">
        <v>725</v>
      </c>
      <c r="E264" s="10" t="s">
        <v>726</v>
      </c>
      <c r="F264" s="10" t="s">
        <v>727</v>
      </c>
      <c r="G264" s="10" t="s">
        <v>650</v>
      </c>
    </row>
    <row r="265" spans="1:7">
      <c r="A265" s="4">
        <v>30</v>
      </c>
      <c r="B265" s="5">
        <v>41465</v>
      </c>
      <c r="C265" s="6" t="s">
        <v>84</v>
      </c>
      <c r="D265" s="14" t="s">
        <v>728</v>
      </c>
      <c r="E265" s="10" t="s">
        <v>729</v>
      </c>
      <c r="F265" s="13" t="s">
        <v>710</v>
      </c>
      <c r="G265" s="10" t="s">
        <v>61</v>
      </c>
    </row>
    <row r="266" spans="1:7">
      <c r="A266" s="4">
        <v>31</v>
      </c>
      <c r="B266" s="5">
        <v>41465</v>
      </c>
      <c r="C266" s="6" t="s">
        <v>87</v>
      </c>
      <c r="D266" s="10" t="s">
        <v>730</v>
      </c>
      <c r="E266" s="10" t="s">
        <v>731</v>
      </c>
      <c r="F266" s="28" t="s">
        <v>732</v>
      </c>
      <c r="G266" s="10" t="s">
        <v>650</v>
      </c>
    </row>
    <row r="267" spans="1:7">
      <c r="A267" s="4">
        <v>32</v>
      </c>
      <c r="B267" s="5">
        <v>41465</v>
      </c>
      <c r="C267" s="6" t="s">
        <v>91</v>
      </c>
      <c r="D267" s="10" t="s">
        <v>733</v>
      </c>
      <c r="E267" s="10" t="s">
        <v>734</v>
      </c>
      <c r="F267" s="28" t="s">
        <v>735</v>
      </c>
      <c r="G267" s="10" t="s">
        <v>650</v>
      </c>
    </row>
    <row r="268" spans="1:7">
      <c r="A268" s="4">
        <v>33</v>
      </c>
      <c r="B268" s="5">
        <v>41465</v>
      </c>
      <c r="C268" s="6" t="s">
        <v>346</v>
      </c>
      <c r="D268" s="10" t="s">
        <v>736</v>
      </c>
      <c r="E268" s="10" t="s">
        <v>737</v>
      </c>
      <c r="F268" s="29" t="s">
        <v>738</v>
      </c>
      <c r="G268" s="10" t="s">
        <v>650</v>
      </c>
    </row>
    <row r="269" spans="1:7">
      <c r="A269" s="4">
        <v>34</v>
      </c>
      <c r="B269" s="5">
        <v>41465</v>
      </c>
      <c r="C269" s="6" t="s">
        <v>211</v>
      </c>
      <c r="D269" s="10" t="s">
        <v>739</v>
      </c>
      <c r="E269" s="10" t="s">
        <v>740</v>
      </c>
      <c r="F269" s="29" t="s">
        <v>741</v>
      </c>
      <c r="G269" s="10" t="s">
        <v>650</v>
      </c>
    </row>
    <row r="270" spans="1:7">
      <c r="A270" s="4">
        <v>35</v>
      </c>
      <c r="B270" s="5">
        <v>41465</v>
      </c>
      <c r="C270" s="6" t="s">
        <v>215</v>
      </c>
      <c r="D270" s="10" t="s">
        <v>742</v>
      </c>
      <c r="E270" s="10" t="s">
        <v>743</v>
      </c>
      <c r="F270" s="29" t="s">
        <v>744</v>
      </c>
      <c r="G270" s="10" t="s">
        <v>650</v>
      </c>
    </row>
    <row r="271" spans="1:7">
      <c r="A271" s="4">
        <v>36</v>
      </c>
      <c r="B271" s="5">
        <v>41465</v>
      </c>
      <c r="C271" s="6" t="s">
        <v>219</v>
      </c>
      <c r="D271" s="10" t="s">
        <v>745</v>
      </c>
      <c r="E271" s="10" t="s">
        <v>746</v>
      </c>
      <c r="F271" s="29" t="s">
        <v>707</v>
      </c>
      <c r="G271" s="10" t="s">
        <v>650</v>
      </c>
    </row>
    <row r="272" spans="1:7">
      <c r="A272" s="4">
        <v>37</v>
      </c>
      <c r="B272" s="5">
        <v>41465</v>
      </c>
      <c r="C272" s="6" t="s">
        <v>421</v>
      </c>
      <c r="D272" s="10" t="s">
        <v>747</v>
      </c>
      <c r="E272" s="10" t="s">
        <v>748</v>
      </c>
      <c r="F272" s="29" t="s">
        <v>710</v>
      </c>
      <c r="G272" s="10" t="s">
        <v>650</v>
      </c>
    </row>
    <row r="273" spans="1:7">
      <c r="A273" s="4">
        <v>38</v>
      </c>
      <c r="B273" s="5">
        <v>41465</v>
      </c>
      <c r="C273" s="6" t="s">
        <v>425</v>
      </c>
      <c r="D273" s="10" t="s">
        <v>749</v>
      </c>
      <c r="E273" s="10" t="s">
        <v>750</v>
      </c>
      <c r="F273" s="10" t="s">
        <v>704</v>
      </c>
      <c r="G273" s="10" t="s">
        <v>650</v>
      </c>
    </row>
    <row r="274" spans="1:7">
      <c r="A274" s="4">
        <v>39</v>
      </c>
      <c r="B274" s="5">
        <v>41465</v>
      </c>
      <c r="C274" s="6" t="s">
        <v>428</v>
      </c>
      <c r="D274" s="14" t="s">
        <v>751</v>
      </c>
      <c r="E274" s="10" t="s">
        <v>752</v>
      </c>
      <c r="F274" s="13" t="s">
        <v>710</v>
      </c>
      <c r="G274" s="10" t="s">
        <v>61</v>
      </c>
    </row>
    <row r="275" spans="1:7">
      <c r="A275" s="4">
        <v>40</v>
      </c>
      <c r="B275" s="5">
        <v>41466</v>
      </c>
      <c r="C275" s="6" t="s">
        <v>431</v>
      </c>
      <c r="D275" s="10" t="s">
        <v>753</v>
      </c>
      <c r="E275" s="10" t="s">
        <v>754</v>
      </c>
      <c r="F275" s="13" t="s">
        <v>710</v>
      </c>
      <c r="G275" s="10" t="s">
        <v>650</v>
      </c>
    </row>
    <row r="276" spans="1:7">
      <c r="A276" s="4">
        <v>41</v>
      </c>
      <c r="B276" s="5">
        <v>41466</v>
      </c>
      <c r="C276" s="6" t="s">
        <v>434</v>
      </c>
      <c r="D276" s="10" t="s">
        <v>755</v>
      </c>
      <c r="E276" s="10" t="s">
        <v>756</v>
      </c>
      <c r="F276" s="13" t="s">
        <v>710</v>
      </c>
      <c r="G276" s="10" t="s">
        <v>650</v>
      </c>
    </row>
    <row r="277" spans="1:7">
      <c r="A277" s="88" t="s">
        <v>757</v>
      </c>
      <c r="B277" s="88"/>
      <c r="C277" s="88"/>
      <c r="D277" s="88"/>
      <c r="E277" s="88"/>
      <c r="F277" s="88"/>
      <c r="G277" s="88"/>
    </row>
    <row r="278" spans="1:7">
      <c r="A278" s="4">
        <v>1</v>
      </c>
      <c r="B278" s="5">
        <v>41464</v>
      </c>
      <c r="C278" s="6" t="s">
        <v>40</v>
      </c>
      <c r="D278" s="15" t="s">
        <v>758</v>
      </c>
      <c r="E278" s="30" t="s">
        <v>759</v>
      </c>
      <c r="F278" s="13" t="s">
        <v>760</v>
      </c>
      <c r="G278" s="30" t="s">
        <v>61</v>
      </c>
    </row>
    <row r="279" spans="1:7">
      <c r="A279" s="4">
        <v>2</v>
      </c>
      <c r="B279" s="5">
        <v>41464</v>
      </c>
      <c r="C279" s="6" t="s">
        <v>44</v>
      </c>
      <c r="D279" s="15" t="s">
        <v>761</v>
      </c>
      <c r="E279" s="10" t="s">
        <v>762</v>
      </c>
      <c r="F279" s="13" t="s">
        <v>760</v>
      </c>
      <c r="G279" s="10" t="s">
        <v>61</v>
      </c>
    </row>
    <row r="280" spans="1:7">
      <c r="A280" s="4">
        <v>3</v>
      </c>
      <c r="B280" s="5">
        <v>41464</v>
      </c>
      <c r="C280" s="6" t="s">
        <v>49</v>
      </c>
      <c r="D280" s="31" t="s">
        <v>763</v>
      </c>
      <c r="E280" s="31" t="s">
        <v>764</v>
      </c>
      <c r="F280" s="31" t="s">
        <v>765</v>
      </c>
      <c r="G280" s="31" t="s">
        <v>766</v>
      </c>
    </row>
    <row r="281" spans="1:7">
      <c r="A281" s="4">
        <v>4</v>
      </c>
      <c r="B281" s="5">
        <v>41464</v>
      </c>
      <c r="C281" s="6" t="s">
        <v>53</v>
      </c>
      <c r="D281" s="15" t="s">
        <v>767</v>
      </c>
      <c r="E281" s="32" t="s">
        <v>768</v>
      </c>
      <c r="F281" s="13" t="s">
        <v>760</v>
      </c>
      <c r="G281" s="32" t="s">
        <v>61</v>
      </c>
    </row>
    <row r="282" spans="1:7">
      <c r="A282" s="4">
        <v>5</v>
      </c>
      <c r="B282" s="5">
        <v>41464</v>
      </c>
      <c r="C282" s="6" t="s">
        <v>57</v>
      </c>
      <c r="D282" s="33" t="s">
        <v>769</v>
      </c>
      <c r="E282" s="33" t="s">
        <v>770</v>
      </c>
      <c r="F282" s="33" t="s">
        <v>771</v>
      </c>
      <c r="G282" s="33" t="s">
        <v>766</v>
      </c>
    </row>
    <row r="283" spans="1:7">
      <c r="A283" s="4">
        <v>6</v>
      </c>
      <c r="B283" s="5">
        <v>41464</v>
      </c>
      <c r="C283" s="6" t="s">
        <v>62</v>
      </c>
      <c r="D283" s="10" t="s">
        <v>772</v>
      </c>
      <c r="E283" s="10" t="s">
        <v>773</v>
      </c>
      <c r="F283" s="10" t="s">
        <v>774</v>
      </c>
      <c r="G283" s="10" t="s">
        <v>766</v>
      </c>
    </row>
    <row r="284" spans="1:7">
      <c r="A284" s="4">
        <v>7</v>
      </c>
      <c r="B284" s="5">
        <v>41464</v>
      </c>
      <c r="C284" s="6" t="s">
        <v>66</v>
      </c>
      <c r="D284" s="34" t="s">
        <v>775</v>
      </c>
      <c r="E284" s="34" t="s">
        <v>776</v>
      </c>
      <c r="F284" s="34" t="s">
        <v>777</v>
      </c>
      <c r="G284" s="34" t="s">
        <v>766</v>
      </c>
    </row>
    <row r="285" spans="1:7" ht="22.5">
      <c r="A285" s="4">
        <v>8</v>
      </c>
      <c r="B285" s="5">
        <v>41464</v>
      </c>
      <c r="C285" s="6" t="s">
        <v>70</v>
      </c>
      <c r="D285" s="35" t="s">
        <v>778</v>
      </c>
      <c r="E285" s="35" t="s">
        <v>779</v>
      </c>
      <c r="F285" s="35" t="s">
        <v>780</v>
      </c>
      <c r="G285" s="35" t="s">
        <v>766</v>
      </c>
    </row>
    <row r="286" spans="1:7">
      <c r="A286" s="4">
        <v>9</v>
      </c>
      <c r="B286" s="5">
        <v>41464</v>
      </c>
      <c r="C286" s="6" t="s">
        <v>74</v>
      </c>
      <c r="D286" s="7" t="s">
        <v>781</v>
      </c>
      <c r="E286" s="36" t="s">
        <v>782</v>
      </c>
      <c r="F286" s="13" t="s">
        <v>783</v>
      </c>
      <c r="G286" s="36" t="s">
        <v>784</v>
      </c>
    </row>
    <row r="287" spans="1:7">
      <c r="A287" s="4">
        <v>10</v>
      </c>
      <c r="B287" s="5">
        <v>41464</v>
      </c>
      <c r="C287" s="6" t="s">
        <v>77</v>
      </c>
      <c r="D287" s="10" t="s">
        <v>785</v>
      </c>
      <c r="E287" s="10" t="s">
        <v>786</v>
      </c>
      <c r="F287" s="10" t="s">
        <v>787</v>
      </c>
      <c r="G287" s="10" t="s">
        <v>766</v>
      </c>
    </row>
    <row r="288" spans="1:7">
      <c r="A288" s="4">
        <v>11</v>
      </c>
      <c r="B288" s="5">
        <v>41464</v>
      </c>
      <c r="C288" s="6" t="s">
        <v>425</v>
      </c>
      <c r="D288" s="10" t="s">
        <v>788</v>
      </c>
      <c r="E288" s="10" t="s">
        <v>789</v>
      </c>
      <c r="F288" s="10" t="s">
        <v>790</v>
      </c>
      <c r="G288" s="10" t="s">
        <v>766</v>
      </c>
    </row>
    <row r="289" spans="1:7">
      <c r="A289" s="4">
        <v>12</v>
      </c>
      <c r="B289" s="5">
        <v>41464</v>
      </c>
      <c r="C289" s="6" t="s">
        <v>428</v>
      </c>
      <c r="D289" s="10" t="s">
        <v>791</v>
      </c>
      <c r="E289" s="10" t="s">
        <v>792</v>
      </c>
      <c r="F289" s="10" t="s">
        <v>793</v>
      </c>
      <c r="G289" s="10" t="s">
        <v>766</v>
      </c>
    </row>
    <row r="290" spans="1:7">
      <c r="A290" s="4">
        <v>13</v>
      </c>
      <c r="B290" s="5">
        <v>41465</v>
      </c>
      <c r="C290" s="6" t="s">
        <v>431</v>
      </c>
      <c r="D290" s="10" t="s">
        <v>794</v>
      </c>
      <c r="E290" s="10" t="s">
        <v>795</v>
      </c>
      <c r="F290" s="10" t="s">
        <v>796</v>
      </c>
      <c r="G290" s="10" t="s">
        <v>766</v>
      </c>
    </row>
    <row r="291" spans="1:7">
      <c r="A291" s="4">
        <v>14</v>
      </c>
      <c r="B291" s="5">
        <v>41465</v>
      </c>
      <c r="C291" s="6" t="s">
        <v>434</v>
      </c>
      <c r="D291" s="7" t="s">
        <v>797</v>
      </c>
      <c r="E291" s="7" t="s">
        <v>798</v>
      </c>
      <c r="F291" s="37" t="s">
        <v>799</v>
      </c>
      <c r="G291" s="10" t="s">
        <v>784</v>
      </c>
    </row>
    <row r="292" spans="1:7">
      <c r="A292" s="4">
        <v>15</v>
      </c>
      <c r="B292" s="5">
        <v>41465</v>
      </c>
      <c r="C292" s="6" t="s">
        <v>437</v>
      </c>
      <c r="D292" s="10" t="s">
        <v>800</v>
      </c>
      <c r="E292" s="10" t="s">
        <v>801</v>
      </c>
      <c r="F292" s="10" t="s">
        <v>802</v>
      </c>
      <c r="G292" s="10" t="s">
        <v>766</v>
      </c>
    </row>
    <row r="293" spans="1:7">
      <c r="A293" s="4">
        <v>16</v>
      </c>
      <c r="B293" s="5">
        <v>41465</v>
      </c>
      <c r="C293" s="6" t="s">
        <v>440</v>
      </c>
      <c r="D293" s="38" t="s">
        <v>803</v>
      </c>
      <c r="E293" s="38" t="s">
        <v>804</v>
      </c>
      <c r="F293" s="38" t="s">
        <v>805</v>
      </c>
      <c r="G293" s="15" t="s">
        <v>766</v>
      </c>
    </row>
    <row r="294" spans="1:7">
      <c r="A294" s="4">
        <v>17</v>
      </c>
      <c r="B294" s="5">
        <v>41465</v>
      </c>
      <c r="C294" s="6" t="s">
        <v>443</v>
      </c>
      <c r="D294" s="38" t="s">
        <v>806</v>
      </c>
      <c r="E294" s="38" t="s">
        <v>807</v>
      </c>
      <c r="F294" s="38" t="s">
        <v>805</v>
      </c>
      <c r="G294" s="15" t="s">
        <v>766</v>
      </c>
    </row>
    <row r="295" spans="1:7">
      <c r="A295" s="4">
        <v>18</v>
      </c>
      <c r="B295" s="5">
        <v>41465</v>
      </c>
      <c r="C295" s="6" t="s">
        <v>77</v>
      </c>
      <c r="D295" s="14" t="s">
        <v>808</v>
      </c>
      <c r="E295" s="14" t="s">
        <v>809</v>
      </c>
      <c r="F295" s="14" t="s">
        <v>810</v>
      </c>
      <c r="G295" s="10" t="s">
        <v>61</v>
      </c>
    </row>
    <row r="296" spans="1:7">
      <c r="A296" s="4">
        <v>19</v>
      </c>
      <c r="B296" s="5">
        <v>41465</v>
      </c>
      <c r="C296" s="6" t="s">
        <v>81</v>
      </c>
      <c r="D296" s="38" t="s">
        <v>811</v>
      </c>
      <c r="E296" s="38" t="s">
        <v>812</v>
      </c>
      <c r="F296" s="38" t="s">
        <v>813</v>
      </c>
      <c r="G296" s="15" t="s">
        <v>766</v>
      </c>
    </row>
    <row r="297" spans="1:7">
      <c r="A297" s="4">
        <v>20</v>
      </c>
      <c r="B297" s="5">
        <v>41465</v>
      </c>
      <c r="C297" s="6" t="s">
        <v>84</v>
      </c>
      <c r="D297" s="14" t="s">
        <v>814</v>
      </c>
      <c r="E297" s="14" t="s">
        <v>815</v>
      </c>
      <c r="F297" s="14" t="s">
        <v>760</v>
      </c>
      <c r="G297" s="15" t="s">
        <v>61</v>
      </c>
    </row>
    <row r="298" spans="1:7">
      <c r="A298" s="4">
        <v>21</v>
      </c>
      <c r="B298" s="5">
        <v>41465</v>
      </c>
      <c r="C298" s="6" t="s">
        <v>87</v>
      </c>
      <c r="D298" s="38" t="s">
        <v>816</v>
      </c>
      <c r="E298" s="38" t="s">
        <v>817</v>
      </c>
      <c r="F298" s="38" t="s">
        <v>818</v>
      </c>
      <c r="G298" s="15" t="s">
        <v>766</v>
      </c>
    </row>
    <row r="299" spans="1:7">
      <c r="A299" s="4">
        <v>22</v>
      </c>
      <c r="B299" s="5">
        <v>41465</v>
      </c>
      <c r="C299" s="6" t="s">
        <v>91</v>
      </c>
      <c r="D299" s="38" t="s">
        <v>819</v>
      </c>
      <c r="E299" s="38" t="s">
        <v>820</v>
      </c>
      <c r="F299" s="39" t="s">
        <v>821</v>
      </c>
      <c r="G299" s="10" t="s">
        <v>766</v>
      </c>
    </row>
    <row r="300" spans="1:7">
      <c r="A300" s="4">
        <v>23</v>
      </c>
      <c r="B300" s="5">
        <v>41465</v>
      </c>
      <c r="C300" s="6" t="s">
        <v>346</v>
      </c>
      <c r="D300" s="38" t="s">
        <v>822</v>
      </c>
      <c r="E300" s="38" t="s">
        <v>823</v>
      </c>
      <c r="F300" s="39" t="s">
        <v>818</v>
      </c>
      <c r="G300" s="10" t="s">
        <v>766</v>
      </c>
    </row>
    <row r="301" spans="1:7">
      <c r="A301" s="4">
        <v>24</v>
      </c>
      <c r="B301" s="5">
        <v>41465</v>
      </c>
      <c r="C301" s="6" t="s">
        <v>211</v>
      </c>
      <c r="D301" s="14" t="s">
        <v>824</v>
      </c>
      <c r="E301" s="14" t="s">
        <v>825</v>
      </c>
      <c r="F301" s="14" t="s">
        <v>760</v>
      </c>
      <c r="G301" s="10" t="s">
        <v>61</v>
      </c>
    </row>
    <row r="302" spans="1:7">
      <c r="A302" s="4">
        <v>25</v>
      </c>
      <c r="B302" s="5">
        <v>41465</v>
      </c>
      <c r="C302" s="6" t="s">
        <v>215</v>
      </c>
      <c r="D302" s="10" t="s">
        <v>826</v>
      </c>
      <c r="E302" s="10" t="s">
        <v>827</v>
      </c>
      <c r="F302" s="10" t="s">
        <v>828</v>
      </c>
      <c r="G302" s="10" t="s">
        <v>766</v>
      </c>
    </row>
    <row r="303" spans="1:7">
      <c r="A303" s="4">
        <v>26</v>
      </c>
      <c r="B303" s="5">
        <v>41465</v>
      </c>
      <c r="C303" s="6" t="s">
        <v>219</v>
      </c>
      <c r="D303" s="10" t="s">
        <v>829</v>
      </c>
      <c r="E303" s="10" t="s">
        <v>830</v>
      </c>
      <c r="F303" s="10" t="s">
        <v>831</v>
      </c>
      <c r="G303" s="10" t="s">
        <v>766</v>
      </c>
    </row>
    <row r="304" spans="1:7">
      <c r="A304" s="4">
        <v>27</v>
      </c>
      <c r="B304" s="5">
        <v>41465</v>
      </c>
      <c r="C304" s="6" t="s">
        <v>421</v>
      </c>
      <c r="D304" s="10" t="s">
        <v>832</v>
      </c>
      <c r="E304" s="10" t="s">
        <v>833</v>
      </c>
      <c r="F304" s="10" t="s">
        <v>834</v>
      </c>
      <c r="G304" s="10" t="s">
        <v>766</v>
      </c>
    </row>
    <row r="305" spans="1:7">
      <c r="A305" s="4">
        <v>28</v>
      </c>
      <c r="B305" s="5">
        <v>41465</v>
      </c>
      <c r="C305" s="6" t="s">
        <v>425</v>
      </c>
      <c r="D305" s="10" t="s">
        <v>835</v>
      </c>
      <c r="E305" s="10" t="s">
        <v>836</v>
      </c>
      <c r="F305" s="10" t="s">
        <v>837</v>
      </c>
      <c r="G305" s="10" t="s">
        <v>766</v>
      </c>
    </row>
    <row r="306" spans="1:7">
      <c r="A306" s="4">
        <v>29</v>
      </c>
      <c r="B306" s="5">
        <v>41465</v>
      </c>
      <c r="C306" s="6" t="s">
        <v>428</v>
      </c>
      <c r="D306" s="10" t="s">
        <v>838</v>
      </c>
      <c r="E306" s="10" t="s">
        <v>839</v>
      </c>
      <c r="F306" s="10" t="s">
        <v>840</v>
      </c>
      <c r="G306" s="10" t="s">
        <v>766</v>
      </c>
    </row>
    <row r="307" spans="1:7">
      <c r="A307" s="4">
        <v>30</v>
      </c>
      <c r="B307" s="5">
        <v>41466</v>
      </c>
      <c r="C307" s="6" t="s">
        <v>431</v>
      </c>
      <c r="D307" s="17" t="s">
        <v>841</v>
      </c>
      <c r="E307" s="10" t="s">
        <v>842</v>
      </c>
      <c r="F307" s="10" t="s">
        <v>843</v>
      </c>
      <c r="G307" s="10" t="s">
        <v>223</v>
      </c>
    </row>
    <row r="308" spans="1:7">
      <c r="A308" s="4">
        <v>31</v>
      </c>
      <c r="B308" s="5">
        <v>41466</v>
      </c>
      <c r="C308" s="6" t="s">
        <v>434</v>
      </c>
      <c r="D308" s="10" t="s">
        <v>844</v>
      </c>
      <c r="E308" s="10" t="s">
        <v>845</v>
      </c>
      <c r="F308" s="10" t="s">
        <v>818</v>
      </c>
      <c r="G308" s="10" t="s">
        <v>766</v>
      </c>
    </row>
    <row r="309" spans="1:7">
      <c r="A309" s="4">
        <v>32</v>
      </c>
      <c r="B309" s="5">
        <v>41466</v>
      </c>
      <c r="C309" s="6" t="s">
        <v>437</v>
      </c>
      <c r="D309" s="10" t="s">
        <v>846</v>
      </c>
      <c r="E309" s="10" t="s">
        <v>847</v>
      </c>
      <c r="F309" s="10" t="s">
        <v>848</v>
      </c>
      <c r="G309" s="10" t="s">
        <v>766</v>
      </c>
    </row>
    <row r="310" spans="1:7" ht="22.5">
      <c r="A310" s="4">
        <v>33</v>
      </c>
      <c r="B310" s="5">
        <v>41466</v>
      </c>
      <c r="C310" s="6" t="s">
        <v>637</v>
      </c>
      <c r="D310" s="10" t="s">
        <v>849</v>
      </c>
      <c r="E310" s="10" t="s">
        <v>850</v>
      </c>
      <c r="F310" s="10" t="s">
        <v>851</v>
      </c>
      <c r="G310" s="10" t="s">
        <v>766</v>
      </c>
    </row>
    <row r="311" spans="1:7">
      <c r="A311" s="4">
        <v>34</v>
      </c>
      <c r="B311" s="5">
        <v>41466</v>
      </c>
      <c r="C311" s="6" t="s">
        <v>440</v>
      </c>
      <c r="D311" s="15" t="s">
        <v>852</v>
      </c>
      <c r="E311" s="10" t="s">
        <v>853</v>
      </c>
      <c r="F311" s="13" t="s">
        <v>810</v>
      </c>
      <c r="G311" s="10" t="s">
        <v>61</v>
      </c>
    </row>
    <row r="312" spans="1:7">
      <c r="A312" s="4">
        <v>35</v>
      </c>
      <c r="B312" s="5">
        <v>41466</v>
      </c>
      <c r="C312" s="6" t="s">
        <v>443</v>
      </c>
      <c r="D312" s="10" t="s">
        <v>854</v>
      </c>
      <c r="E312" s="10" t="s">
        <v>855</v>
      </c>
      <c r="F312" s="10" t="s">
        <v>856</v>
      </c>
      <c r="G312" s="10" t="s">
        <v>766</v>
      </c>
    </row>
    <row r="313" spans="1:7">
      <c r="A313" s="4">
        <v>36</v>
      </c>
      <c r="B313" s="5">
        <v>41466</v>
      </c>
      <c r="C313" s="6" t="s">
        <v>350</v>
      </c>
      <c r="D313" s="10" t="s">
        <v>857</v>
      </c>
      <c r="E313" s="10" t="s">
        <v>858</v>
      </c>
      <c r="F313" s="10" t="s">
        <v>859</v>
      </c>
      <c r="G313" s="10" t="s">
        <v>766</v>
      </c>
    </row>
    <row r="314" spans="1:7">
      <c r="A314" s="4">
        <v>37</v>
      </c>
      <c r="B314" s="5">
        <v>41466</v>
      </c>
      <c r="C314" s="6" t="s">
        <v>147</v>
      </c>
      <c r="D314" s="10" t="s">
        <v>860</v>
      </c>
      <c r="E314" s="10" t="s">
        <v>861</v>
      </c>
      <c r="F314" s="10" t="s">
        <v>862</v>
      </c>
      <c r="G314" s="10" t="s">
        <v>766</v>
      </c>
    </row>
    <row r="315" spans="1:7">
      <c r="A315" s="4">
        <v>38</v>
      </c>
      <c r="B315" s="5">
        <v>41466</v>
      </c>
      <c r="C315" s="6" t="s">
        <v>452</v>
      </c>
      <c r="D315" s="7" t="s">
        <v>863</v>
      </c>
      <c r="E315" s="7" t="s">
        <v>864</v>
      </c>
      <c r="F315" s="7" t="s">
        <v>818</v>
      </c>
      <c r="G315" s="7" t="s">
        <v>766</v>
      </c>
    </row>
    <row r="316" spans="1:7">
      <c r="A316" s="4">
        <v>39</v>
      </c>
      <c r="B316" s="5">
        <v>41466</v>
      </c>
      <c r="C316" s="6" t="s">
        <v>455</v>
      </c>
      <c r="D316" s="10" t="s">
        <v>865</v>
      </c>
      <c r="E316" s="10" t="s">
        <v>866</v>
      </c>
      <c r="F316" s="10" t="s">
        <v>867</v>
      </c>
      <c r="G316" s="10" t="s">
        <v>766</v>
      </c>
    </row>
    <row r="317" spans="1:7">
      <c r="A317" s="4">
        <v>40</v>
      </c>
      <c r="B317" s="5">
        <v>41466</v>
      </c>
      <c r="C317" s="6" t="s">
        <v>353</v>
      </c>
      <c r="D317" s="10" t="s">
        <v>868</v>
      </c>
      <c r="E317" s="10" t="s">
        <v>869</v>
      </c>
      <c r="F317" s="10" t="s">
        <v>870</v>
      </c>
      <c r="G317" s="10" t="s">
        <v>766</v>
      </c>
    </row>
    <row r="318" spans="1:7">
      <c r="A318" s="4">
        <v>41</v>
      </c>
      <c r="B318" s="5">
        <v>41466</v>
      </c>
      <c r="C318" s="6" t="s">
        <v>461</v>
      </c>
      <c r="D318" s="10" t="s">
        <v>871</v>
      </c>
      <c r="E318" s="10" t="s">
        <v>872</v>
      </c>
      <c r="F318" s="10" t="s">
        <v>831</v>
      </c>
      <c r="G318" s="10" t="s">
        <v>766</v>
      </c>
    </row>
    <row r="319" spans="1:7">
      <c r="A319" s="88" t="s">
        <v>873</v>
      </c>
      <c r="B319" s="88"/>
      <c r="C319" s="88"/>
      <c r="D319" s="88"/>
      <c r="E319" s="88"/>
      <c r="F319" s="88"/>
      <c r="G319" s="88"/>
    </row>
    <row r="320" spans="1:7">
      <c r="A320" s="4">
        <v>1</v>
      </c>
      <c r="B320" s="5">
        <v>41464</v>
      </c>
      <c r="C320" s="6" t="s">
        <v>207</v>
      </c>
      <c r="D320" s="7" t="s">
        <v>874</v>
      </c>
      <c r="E320" s="10" t="s">
        <v>875</v>
      </c>
      <c r="F320" s="13" t="s">
        <v>876</v>
      </c>
      <c r="G320" s="40" t="s">
        <v>877</v>
      </c>
    </row>
    <row r="321" spans="1:7">
      <c r="A321" s="4">
        <v>2</v>
      </c>
      <c r="B321" s="5">
        <v>41464</v>
      </c>
      <c r="C321" s="6" t="s">
        <v>211</v>
      </c>
      <c r="D321" s="7" t="s">
        <v>878</v>
      </c>
      <c r="E321" s="10" t="s">
        <v>879</v>
      </c>
      <c r="F321" s="13" t="s">
        <v>880</v>
      </c>
      <c r="G321" s="40" t="s">
        <v>877</v>
      </c>
    </row>
    <row r="322" spans="1:7">
      <c r="A322" s="4">
        <v>3</v>
      </c>
      <c r="B322" s="5">
        <v>41464</v>
      </c>
      <c r="C322" s="6" t="s">
        <v>215</v>
      </c>
      <c r="D322" s="7" t="s">
        <v>881</v>
      </c>
      <c r="E322" s="10" t="s">
        <v>882</v>
      </c>
      <c r="F322" s="13" t="s">
        <v>883</v>
      </c>
      <c r="G322" s="40" t="s">
        <v>877</v>
      </c>
    </row>
    <row r="323" spans="1:7">
      <c r="A323" s="4">
        <v>4</v>
      </c>
      <c r="B323" s="5">
        <v>41464</v>
      </c>
      <c r="C323" s="6" t="s">
        <v>219</v>
      </c>
      <c r="D323" s="7" t="s">
        <v>884</v>
      </c>
      <c r="E323" s="41" t="s">
        <v>885</v>
      </c>
      <c r="F323" s="13" t="s">
        <v>886</v>
      </c>
      <c r="G323" s="41" t="s">
        <v>877</v>
      </c>
    </row>
    <row r="324" spans="1:7">
      <c r="A324" s="4">
        <v>5</v>
      </c>
      <c r="B324" s="5">
        <v>41464</v>
      </c>
      <c r="C324" s="6" t="s">
        <v>224</v>
      </c>
      <c r="D324" s="7" t="s">
        <v>887</v>
      </c>
      <c r="E324" s="10" t="s">
        <v>888</v>
      </c>
      <c r="F324" s="13" t="s">
        <v>889</v>
      </c>
      <c r="G324" s="10" t="s">
        <v>877</v>
      </c>
    </row>
    <row r="325" spans="1:7">
      <c r="A325" s="4">
        <v>6</v>
      </c>
      <c r="B325" s="5">
        <v>41464</v>
      </c>
      <c r="C325" s="6" t="s">
        <v>226</v>
      </c>
      <c r="D325" s="10" t="s">
        <v>890</v>
      </c>
      <c r="E325" s="10" t="s">
        <v>891</v>
      </c>
      <c r="F325" s="13" t="s">
        <v>892</v>
      </c>
      <c r="G325" s="10" t="s">
        <v>877</v>
      </c>
    </row>
    <row r="326" spans="1:7">
      <c r="A326" s="4">
        <v>7</v>
      </c>
      <c r="B326" s="5">
        <v>41464</v>
      </c>
      <c r="C326" s="6" t="s">
        <v>421</v>
      </c>
      <c r="D326" s="10" t="s">
        <v>893</v>
      </c>
      <c r="E326" s="10" t="s">
        <v>894</v>
      </c>
      <c r="F326" s="13" t="s">
        <v>895</v>
      </c>
      <c r="G326" s="10" t="s">
        <v>877</v>
      </c>
    </row>
    <row r="327" spans="1:7">
      <c r="A327" s="4">
        <v>8</v>
      </c>
      <c r="B327" s="5">
        <v>41465</v>
      </c>
      <c r="C327" s="6" t="s">
        <v>437</v>
      </c>
      <c r="D327" s="7" t="s">
        <v>896</v>
      </c>
      <c r="E327" s="14" t="s">
        <v>897</v>
      </c>
      <c r="F327" s="14" t="s">
        <v>892</v>
      </c>
      <c r="G327" s="10" t="s">
        <v>877</v>
      </c>
    </row>
    <row r="328" spans="1:7">
      <c r="A328" s="4">
        <v>9</v>
      </c>
      <c r="B328" s="5">
        <v>41465</v>
      </c>
      <c r="C328" s="6" t="s">
        <v>74</v>
      </c>
      <c r="D328" s="7" t="s">
        <v>898</v>
      </c>
      <c r="E328" s="10" t="s">
        <v>899</v>
      </c>
      <c r="F328" s="13" t="s">
        <v>892</v>
      </c>
      <c r="G328" s="10" t="s">
        <v>877</v>
      </c>
    </row>
    <row r="329" spans="1:7">
      <c r="A329" s="4">
        <v>10</v>
      </c>
      <c r="B329" s="5">
        <v>41465</v>
      </c>
      <c r="C329" s="6" t="s">
        <v>77</v>
      </c>
      <c r="D329" s="7" t="s">
        <v>900</v>
      </c>
      <c r="E329" s="10" t="s">
        <v>901</v>
      </c>
      <c r="F329" s="13" t="s">
        <v>892</v>
      </c>
      <c r="G329" s="10" t="s">
        <v>877</v>
      </c>
    </row>
    <row r="330" spans="1:7">
      <c r="A330" s="4">
        <v>11</v>
      </c>
      <c r="B330" s="5">
        <v>41465</v>
      </c>
      <c r="C330" s="6" t="s">
        <v>81</v>
      </c>
      <c r="D330" s="7" t="s">
        <v>902</v>
      </c>
      <c r="E330" s="10" t="s">
        <v>903</v>
      </c>
      <c r="F330" s="13" t="s">
        <v>904</v>
      </c>
      <c r="G330" s="10" t="s">
        <v>877</v>
      </c>
    </row>
    <row r="331" spans="1:7">
      <c r="A331" s="4">
        <v>12</v>
      </c>
      <c r="B331" s="5">
        <v>41465</v>
      </c>
      <c r="C331" s="6" t="s">
        <v>84</v>
      </c>
      <c r="D331" s="7" t="s">
        <v>905</v>
      </c>
      <c r="E331" s="10" t="s">
        <v>906</v>
      </c>
      <c r="F331" s="13" t="s">
        <v>892</v>
      </c>
      <c r="G331" s="10" t="s">
        <v>877</v>
      </c>
    </row>
    <row r="332" spans="1:7">
      <c r="A332" s="4">
        <v>13</v>
      </c>
      <c r="B332" s="5">
        <v>41465</v>
      </c>
      <c r="C332" s="6" t="s">
        <v>215</v>
      </c>
      <c r="D332" s="7" t="s">
        <v>907</v>
      </c>
      <c r="E332" s="14" t="s">
        <v>908</v>
      </c>
      <c r="F332" s="14" t="s">
        <v>892</v>
      </c>
      <c r="G332" s="10" t="s">
        <v>877</v>
      </c>
    </row>
    <row r="333" spans="1:7">
      <c r="A333" s="4">
        <v>14</v>
      </c>
      <c r="B333" s="5">
        <v>41465</v>
      </c>
      <c r="C333" s="6" t="s">
        <v>219</v>
      </c>
      <c r="D333" s="7" t="s">
        <v>909</v>
      </c>
      <c r="E333" s="14" t="s">
        <v>910</v>
      </c>
      <c r="F333" s="14" t="s">
        <v>911</v>
      </c>
      <c r="G333" s="10" t="s">
        <v>877</v>
      </c>
    </row>
    <row r="334" spans="1:7">
      <c r="A334" s="4">
        <v>15</v>
      </c>
      <c r="B334" s="5">
        <v>41465</v>
      </c>
      <c r="C334" s="6" t="s">
        <v>421</v>
      </c>
      <c r="D334" s="7" t="s">
        <v>912</v>
      </c>
      <c r="E334" s="42" t="s">
        <v>913</v>
      </c>
      <c r="F334" s="13" t="s">
        <v>914</v>
      </c>
      <c r="G334" s="42" t="s">
        <v>877</v>
      </c>
    </row>
    <row r="335" spans="1:7">
      <c r="A335" s="4">
        <v>16</v>
      </c>
      <c r="B335" s="5">
        <v>41465</v>
      </c>
      <c r="C335" s="6" t="s">
        <v>425</v>
      </c>
      <c r="D335" s="43" t="s">
        <v>915</v>
      </c>
      <c r="E335" s="43" t="s">
        <v>916</v>
      </c>
      <c r="F335" s="13" t="s">
        <v>917</v>
      </c>
      <c r="G335" s="43" t="s">
        <v>877</v>
      </c>
    </row>
    <row r="336" spans="1:7">
      <c r="A336" s="4">
        <v>17</v>
      </c>
      <c r="B336" s="5">
        <v>41465</v>
      </c>
      <c r="C336" s="6" t="s">
        <v>428</v>
      </c>
      <c r="D336" s="44" t="s">
        <v>918</v>
      </c>
      <c r="E336" s="44" t="s">
        <v>919</v>
      </c>
      <c r="F336" s="13" t="s">
        <v>920</v>
      </c>
      <c r="G336" s="44" t="s">
        <v>877</v>
      </c>
    </row>
    <row r="337" spans="1:7">
      <c r="A337" s="4">
        <v>18</v>
      </c>
      <c r="B337" s="5">
        <v>41466</v>
      </c>
      <c r="C337" s="6" t="s">
        <v>431</v>
      </c>
      <c r="D337" s="7" t="s">
        <v>921</v>
      </c>
      <c r="E337" s="45" t="s">
        <v>922</v>
      </c>
      <c r="F337" s="13" t="s">
        <v>923</v>
      </c>
      <c r="G337" s="45" t="s">
        <v>877</v>
      </c>
    </row>
    <row r="338" spans="1:7">
      <c r="A338" s="4">
        <v>19</v>
      </c>
      <c r="B338" s="5">
        <v>41466</v>
      </c>
      <c r="C338" s="6" t="s">
        <v>434</v>
      </c>
      <c r="D338" s="7" t="s">
        <v>924</v>
      </c>
      <c r="E338" s="46" t="s">
        <v>925</v>
      </c>
      <c r="F338" s="13" t="s">
        <v>917</v>
      </c>
      <c r="G338" s="46" t="s">
        <v>877</v>
      </c>
    </row>
    <row r="339" spans="1:7">
      <c r="A339" s="4">
        <v>20</v>
      </c>
      <c r="B339" s="5">
        <v>41466</v>
      </c>
      <c r="C339" s="6" t="s">
        <v>437</v>
      </c>
      <c r="D339" s="7" t="s">
        <v>926</v>
      </c>
      <c r="E339" s="47" t="s">
        <v>927</v>
      </c>
      <c r="F339" s="13" t="s">
        <v>928</v>
      </c>
      <c r="G339" s="47" t="s">
        <v>877</v>
      </c>
    </row>
    <row r="340" spans="1:7">
      <c r="A340" s="4">
        <v>21</v>
      </c>
      <c r="B340" s="5">
        <v>41466</v>
      </c>
      <c r="C340" s="6" t="s">
        <v>637</v>
      </c>
      <c r="D340" s="7" t="s">
        <v>929</v>
      </c>
      <c r="E340" s="48" t="s">
        <v>930</v>
      </c>
      <c r="F340" s="13" t="s">
        <v>931</v>
      </c>
      <c r="G340" s="48" t="s">
        <v>877</v>
      </c>
    </row>
    <row r="341" spans="1:7">
      <c r="A341" s="4">
        <v>22</v>
      </c>
      <c r="B341" s="5">
        <v>41466</v>
      </c>
      <c r="C341" s="6" t="s">
        <v>440</v>
      </c>
      <c r="D341" s="7" t="s">
        <v>932</v>
      </c>
      <c r="E341" s="40" t="s">
        <v>933</v>
      </c>
      <c r="F341" s="13" t="s">
        <v>934</v>
      </c>
      <c r="G341" s="40" t="s">
        <v>877</v>
      </c>
    </row>
    <row r="342" spans="1:7">
      <c r="A342" s="4">
        <v>23</v>
      </c>
      <c r="B342" s="5">
        <v>41466</v>
      </c>
      <c r="C342" s="6" t="s">
        <v>443</v>
      </c>
      <c r="D342" s="7" t="s">
        <v>935</v>
      </c>
      <c r="E342" s="49" t="s">
        <v>936</v>
      </c>
      <c r="F342" s="50" t="s">
        <v>934</v>
      </c>
      <c r="G342" s="40" t="s">
        <v>877</v>
      </c>
    </row>
    <row r="343" spans="1:7">
      <c r="A343" s="4">
        <v>24</v>
      </c>
      <c r="B343" s="5">
        <v>41466</v>
      </c>
      <c r="C343" s="6" t="s">
        <v>350</v>
      </c>
      <c r="D343" s="7" t="s">
        <v>937</v>
      </c>
      <c r="E343" s="51" t="s">
        <v>938</v>
      </c>
      <c r="F343" s="50" t="s">
        <v>939</v>
      </c>
      <c r="G343" s="40" t="s">
        <v>877</v>
      </c>
    </row>
    <row r="344" spans="1:7">
      <c r="A344" s="4">
        <v>25</v>
      </c>
      <c r="B344" s="5">
        <v>41466</v>
      </c>
      <c r="C344" s="6" t="s">
        <v>147</v>
      </c>
      <c r="D344" s="10" t="s">
        <v>940</v>
      </c>
      <c r="E344" s="10" t="s">
        <v>941</v>
      </c>
      <c r="F344" s="13" t="s">
        <v>942</v>
      </c>
      <c r="G344" s="10" t="s">
        <v>877</v>
      </c>
    </row>
    <row r="345" spans="1:7">
      <c r="A345" s="4">
        <v>26</v>
      </c>
      <c r="B345" s="5">
        <v>41466</v>
      </c>
      <c r="C345" s="6" t="s">
        <v>452</v>
      </c>
      <c r="D345" s="10" t="s">
        <v>943</v>
      </c>
      <c r="E345" s="10" t="s">
        <v>944</v>
      </c>
      <c r="F345" s="13" t="s">
        <v>945</v>
      </c>
      <c r="G345" s="10" t="s">
        <v>877</v>
      </c>
    </row>
    <row r="346" spans="1:7">
      <c r="A346" s="4">
        <v>27</v>
      </c>
      <c r="B346" s="5">
        <v>41466</v>
      </c>
      <c r="C346" s="6" t="s">
        <v>464</v>
      </c>
      <c r="D346" s="10" t="s">
        <v>946</v>
      </c>
      <c r="E346" s="10" t="s">
        <v>947</v>
      </c>
      <c r="F346" s="13" t="s">
        <v>948</v>
      </c>
      <c r="G346" s="10" t="s">
        <v>877</v>
      </c>
    </row>
    <row r="347" spans="1:7">
      <c r="A347" s="4">
        <v>28</v>
      </c>
      <c r="B347" s="5">
        <v>41466</v>
      </c>
      <c r="C347" s="6" t="s">
        <v>467</v>
      </c>
      <c r="D347" s="10" t="s">
        <v>949</v>
      </c>
      <c r="E347" s="10" t="s">
        <v>950</v>
      </c>
      <c r="F347" s="13" t="s">
        <v>942</v>
      </c>
      <c r="G347" s="10" t="s">
        <v>877</v>
      </c>
    </row>
    <row r="348" spans="1:7">
      <c r="A348" s="4">
        <v>29</v>
      </c>
      <c r="B348" s="5">
        <v>41466</v>
      </c>
      <c r="C348" s="6" t="s">
        <v>536</v>
      </c>
      <c r="D348" s="7" t="s">
        <v>951</v>
      </c>
      <c r="E348" s="10" t="s">
        <v>952</v>
      </c>
      <c r="F348" s="13" t="s">
        <v>892</v>
      </c>
      <c r="G348" s="10" t="s">
        <v>877</v>
      </c>
    </row>
    <row r="349" spans="1:7">
      <c r="A349" s="4">
        <v>30</v>
      </c>
      <c r="B349" s="5">
        <v>41466</v>
      </c>
      <c r="C349" s="6" t="s">
        <v>66</v>
      </c>
      <c r="D349" s="7" t="s">
        <v>953</v>
      </c>
      <c r="E349" s="10" t="s">
        <v>954</v>
      </c>
      <c r="F349" s="13" t="s">
        <v>892</v>
      </c>
      <c r="G349" s="10" t="s">
        <v>877</v>
      </c>
    </row>
    <row r="350" spans="1:7">
      <c r="A350" s="4">
        <v>31</v>
      </c>
      <c r="B350" s="5">
        <v>41466</v>
      </c>
      <c r="C350" s="6" t="s">
        <v>70</v>
      </c>
      <c r="D350" s="10" t="s">
        <v>955</v>
      </c>
      <c r="E350" s="10" t="s">
        <v>956</v>
      </c>
      <c r="F350" s="13" t="s">
        <v>892</v>
      </c>
      <c r="G350" s="10" t="s">
        <v>877</v>
      </c>
    </row>
    <row r="351" spans="1:7">
      <c r="A351" s="4">
        <v>32</v>
      </c>
      <c r="B351" s="5">
        <v>41466</v>
      </c>
      <c r="C351" s="6" t="s">
        <v>74</v>
      </c>
      <c r="D351" s="10" t="s">
        <v>957</v>
      </c>
      <c r="E351" s="10" t="s">
        <v>958</v>
      </c>
      <c r="F351" s="13" t="s">
        <v>892</v>
      </c>
      <c r="G351" s="10" t="s">
        <v>877</v>
      </c>
    </row>
    <row r="352" spans="1:7">
      <c r="A352" s="4">
        <v>33</v>
      </c>
      <c r="B352" s="5">
        <v>41466</v>
      </c>
      <c r="C352" s="6" t="s">
        <v>77</v>
      </c>
      <c r="D352" s="7" t="s">
        <v>959</v>
      </c>
      <c r="E352" s="10" t="s">
        <v>960</v>
      </c>
      <c r="F352" s="13" t="s">
        <v>892</v>
      </c>
      <c r="G352" s="10" t="s">
        <v>877</v>
      </c>
    </row>
    <row r="353" spans="1:7">
      <c r="A353" s="4">
        <v>34</v>
      </c>
      <c r="B353" s="5">
        <v>41466</v>
      </c>
      <c r="C353" s="6" t="s">
        <v>81</v>
      </c>
      <c r="D353" s="7" t="s">
        <v>961</v>
      </c>
      <c r="E353" s="10" t="s">
        <v>962</v>
      </c>
      <c r="F353" s="13" t="s">
        <v>917</v>
      </c>
      <c r="G353" s="10" t="s">
        <v>877</v>
      </c>
    </row>
    <row r="354" spans="1:7">
      <c r="A354" s="4">
        <v>35</v>
      </c>
      <c r="B354" s="5">
        <v>41466</v>
      </c>
      <c r="C354" s="6" t="s">
        <v>84</v>
      </c>
      <c r="D354" s="7" t="s">
        <v>963</v>
      </c>
      <c r="E354" s="10" t="s">
        <v>964</v>
      </c>
      <c r="F354" s="13" t="s">
        <v>965</v>
      </c>
      <c r="G354" s="10" t="s">
        <v>877</v>
      </c>
    </row>
    <row r="355" spans="1:7">
      <c r="A355" s="4">
        <v>36</v>
      </c>
      <c r="B355" s="5">
        <v>41466</v>
      </c>
      <c r="C355" s="6" t="s">
        <v>87</v>
      </c>
      <c r="D355" s="7" t="s">
        <v>966</v>
      </c>
      <c r="E355" s="10" t="s">
        <v>967</v>
      </c>
      <c r="F355" s="13" t="s">
        <v>917</v>
      </c>
      <c r="G355" s="10" t="s">
        <v>877</v>
      </c>
    </row>
    <row r="356" spans="1:7">
      <c r="A356" s="88" t="s">
        <v>968</v>
      </c>
      <c r="B356" s="88"/>
      <c r="C356" s="88"/>
      <c r="D356" s="88"/>
      <c r="E356" s="88"/>
      <c r="F356" s="88"/>
      <c r="G356" s="88"/>
    </row>
    <row r="357" spans="1:7">
      <c r="A357" s="4">
        <v>1</v>
      </c>
      <c r="B357" s="5">
        <v>41464</v>
      </c>
      <c r="C357" s="6" t="s">
        <v>224</v>
      </c>
      <c r="D357" s="15" t="s">
        <v>969</v>
      </c>
      <c r="E357" s="52" t="s">
        <v>970</v>
      </c>
      <c r="F357" s="13" t="s">
        <v>971</v>
      </c>
      <c r="G357" s="52" t="s">
        <v>61</v>
      </c>
    </row>
    <row r="358" spans="1:7">
      <c r="A358" s="4">
        <v>2</v>
      </c>
      <c r="B358" s="5">
        <v>41464</v>
      </c>
      <c r="C358" s="6" t="s">
        <v>226</v>
      </c>
      <c r="D358" s="14" t="s">
        <v>972</v>
      </c>
      <c r="E358" s="53" t="s">
        <v>973</v>
      </c>
      <c r="F358" s="13" t="s">
        <v>974</v>
      </c>
      <c r="G358" s="53" t="s">
        <v>975</v>
      </c>
    </row>
    <row r="359" spans="1:7">
      <c r="A359" s="4">
        <v>3</v>
      </c>
      <c r="B359" s="5">
        <v>41465</v>
      </c>
      <c r="C359" s="6" t="s">
        <v>350</v>
      </c>
      <c r="D359" s="14" t="s">
        <v>976</v>
      </c>
      <c r="E359" s="54" t="s">
        <v>977</v>
      </c>
      <c r="F359" s="13" t="s">
        <v>978</v>
      </c>
      <c r="G359" s="54" t="s">
        <v>975</v>
      </c>
    </row>
    <row r="360" spans="1:7">
      <c r="A360" s="4">
        <v>4</v>
      </c>
      <c r="B360" s="5">
        <v>41465</v>
      </c>
      <c r="C360" s="6" t="s">
        <v>147</v>
      </c>
      <c r="D360" s="14" t="s">
        <v>979</v>
      </c>
      <c r="E360" s="55" t="s">
        <v>980</v>
      </c>
      <c r="F360" s="13" t="s">
        <v>981</v>
      </c>
      <c r="G360" s="55" t="s">
        <v>975</v>
      </c>
    </row>
    <row r="361" spans="1:7">
      <c r="A361" s="4">
        <v>5</v>
      </c>
      <c r="B361" s="5">
        <v>41465</v>
      </c>
      <c r="C361" s="6" t="s">
        <v>353</v>
      </c>
      <c r="D361" s="7" t="s">
        <v>982</v>
      </c>
      <c r="E361" s="10" t="s">
        <v>983</v>
      </c>
      <c r="F361" s="10" t="s">
        <v>984</v>
      </c>
      <c r="G361" s="10" t="s">
        <v>985</v>
      </c>
    </row>
    <row r="362" spans="1:7">
      <c r="A362" s="4">
        <v>6</v>
      </c>
      <c r="B362" s="5">
        <v>41465</v>
      </c>
      <c r="C362" s="6" t="s">
        <v>77</v>
      </c>
      <c r="D362" s="14" t="s">
        <v>986</v>
      </c>
      <c r="E362" s="10" t="s">
        <v>987</v>
      </c>
      <c r="F362" s="13" t="s">
        <v>988</v>
      </c>
      <c r="G362" s="10" t="s">
        <v>975</v>
      </c>
    </row>
    <row r="363" spans="1:7">
      <c r="A363" s="4">
        <v>7</v>
      </c>
      <c r="B363" s="5">
        <v>41465</v>
      </c>
      <c r="C363" s="6" t="s">
        <v>81</v>
      </c>
      <c r="D363" s="15" t="s">
        <v>989</v>
      </c>
      <c r="E363" s="10" t="s">
        <v>990</v>
      </c>
      <c r="F363" s="13" t="s">
        <v>991</v>
      </c>
      <c r="G363" s="10" t="s">
        <v>61</v>
      </c>
    </row>
    <row r="364" spans="1:7">
      <c r="A364" s="4">
        <v>8</v>
      </c>
      <c r="B364" s="5">
        <v>41465</v>
      </c>
      <c r="C364" s="6" t="s">
        <v>87</v>
      </c>
      <c r="D364" s="14" t="s">
        <v>992</v>
      </c>
      <c r="E364" s="10" t="s">
        <v>993</v>
      </c>
      <c r="F364" s="13" t="s">
        <v>994</v>
      </c>
      <c r="G364" s="10" t="s">
        <v>975</v>
      </c>
    </row>
    <row r="365" spans="1:7">
      <c r="A365" s="4">
        <v>9</v>
      </c>
      <c r="B365" s="5">
        <v>41465</v>
      </c>
      <c r="C365" s="6" t="s">
        <v>91</v>
      </c>
      <c r="D365" s="14" t="s">
        <v>995</v>
      </c>
      <c r="E365" s="10" t="s">
        <v>996</v>
      </c>
      <c r="F365" s="13" t="s">
        <v>997</v>
      </c>
      <c r="G365" s="10" t="s">
        <v>975</v>
      </c>
    </row>
    <row r="366" spans="1:7">
      <c r="A366" s="4">
        <v>10</v>
      </c>
      <c r="B366" s="5">
        <v>41465</v>
      </c>
      <c r="C366" s="6" t="s">
        <v>346</v>
      </c>
      <c r="D366" s="14" t="s">
        <v>998</v>
      </c>
      <c r="E366" s="10" t="s">
        <v>999</v>
      </c>
      <c r="F366" s="13" t="s">
        <v>1000</v>
      </c>
      <c r="G366" s="10" t="s">
        <v>975</v>
      </c>
    </row>
    <row r="367" spans="1:7">
      <c r="A367" s="4">
        <v>11</v>
      </c>
      <c r="B367" s="5">
        <v>41465</v>
      </c>
      <c r="C367" s="6" t="s">
        <v>211</v>
      </c>
      <c r="D367" s="14" t="s">
        <v>1001</v>
      </c>
      <c r="E367" s="10" t="s">
        <v>1002</v>
      </c>
      <c r="F367" s="13" t="s">
        <v>1003</v>
      </c>
      <c r="G367" s="10" t="s">
        <v>975</v>
      </c>
    </row>
    <row r="368" spans="1:7">
      <c r="A368" s="4">
        <v>12</v>
      </c>
      <c r="B368" s="5">
        <v>41465</v>
      </c>
      <c r="C368" s="6" t="s">
        <v>215</v>
      </c>
      <c r="D368" s="14" t="s">
        <v>1004</v>
      </c>
      <c r="E368" s="10" t="s">
        <v>1005</v>
      </c>
      <c r="F368" s="13" t="s">
        <v>1006</v>
      </c>
      <c r="G368" s="10" t="s">
        <v>975</v>
      </c>
    </row>
    <row r="369" spans="1:7">
      <c r="A369" s="4">
        <v>13</v>
      </c>
      <c r="B369" s="5">
        <v>41465</v>
      </c>
      <c r="C369" s="6" t="s">
        <v>219</v>
      </c>
      <c r="D369" s="14" t="s">
        <v>1007</v>
      </c>
      <c r="E369" s="10" t="s">
        <v>1008</v>
      </c>
      <c r="F369" s="13" t="s">
        <v>1009</v>
      </c>
      <c r="G369" s="10" t="s">
        <v>975</v>
      </c>
    </row>
    <row r="370" spans="1:7">
      <c r="A370" s="4">
        <v>14</v>
      </c>
      <c r="B370" s="5">
        <v>41465</v>
      </c>
      <c r="C370" s="6" t="s">
        <v>224</v>
      </c>
      <c r="D370" s="14" t="s">
        <v>1010</v>
      </c>
      <c r="E370" s="10" t="s">
        <v>1011</v>
      </c>
      <c r="F370" s="13" t="s">
        <v>1012</v>
      </c>
      <c r="G370" s="10" t="s">
        <v>975</v>
      </c>
    </row>
    <row r="371" spans="1:7">
      <c r="A371" s="4">
        <v>15</v>
      </c>
      <c r="B371" s="5">
        <v>41465</v>
      </c>
      <c r="C371" s="6" t="s">
        <v>226</v>
      </c>
      <c r="D371" s="14" t="s">
        <v>1013</v>
      </c>
      <c r="E371" s="10" t="s">
        <v>1014</v>
      </c>
      <c r="F371" s="13" t="s">
        <v>1012</v>
      </c>
      <c r="G371" s="10" t="s">
        <v>975</v>
      </c>
    </row>
    <row r="372" spans="1:7">
      <c r="A372" s="4">
        <v>16</v>
      </c>
      <c r="B372" s="5">
        <v>41465</v>
      </c>
      <c r="C372" s="6" t="s">
        <v>421</v>
      </c>
      <c r="D372" s="14" t="s">
        <v>1015</v>
      </c>
      <c r="E372" s="56" t="s">
        <v>1016</v>
      </c>
      <c r="F372" s="13" t="s">
        <v>1017</v>
      </c>
      <c r="G372" s="56" t="s">
        <v>975</v>
      </c>
    </row>
    <row r="373" spans="1:7">
      <c r="A373" s="4">
        <v>17</v>
      </c>
      <c r="B373" s="5">
        <v>41465</v>
      </c>
      <c r="C373" s="6" t="s">
        <v>425</v>
      </c>
      <c r="D373" s="7" t="s">
        <v>1018</v>
      </c>
      <c r="E373" s="10" t="s">
        <v>1019</v>
      </c>
      <c r="F373" s="10" t="s">
        <v>1020</v>
      </c>
      <c r="G373" s="10" t="s">
        <v>250</v>
      </c>
    </row>
    <row r="374" spans="1:7">
      <c r="A374" s="4">
        <v>18</v>
      </c>
      <c r="B374" s="5">
        <v>41465</v>
      </c>
      <c r="C374" s="6" t="s">
        <v>428</v>
      </c>
      <c r="D374" s="14" t="s">
        <v>1021</v>
      </c>
      <c r="E374" s="10" t="s">
        <v>1022</v>
      </c>
      <c r="F374" s="13" t="s">
        <v>1023</v>
      </c>
      <c r="G374" s="10" t="s">
        <v>975</v>
      </c>
    </row>
    <row r="375" spans="1:7">
      <c r="A375" s="4">
        <v>19</v>
      </c>
      <c r="B375" s="5">
        <v>41466</v>
      </c>
      <c r="C375" s="6" t="s">
        <v>431</v>
      </c>
      <c r="D375" s="11" t="s">
        <v>1024</v>
      </c>
      <c r="E375" s="10" t="s">
        <v>1025</v>
      </c>
      <c r="F375" s="10" t="s">
        <v>1026</v>
      </c>
      <c r="G375" s="10" t="s">
        <v>34</v>
      </c>
    </row>
    <row r="376" spans="1:7">
      <c r="A376" s="4">
        <v>20</v>
      </c>
      <c r="B376" s="5">
        <v>41466</v>
      </c>
      <c r="C376" s="6" t="s">
        <v>434</v>
      </c>
      <c r="D376" s="14" t="s">
        <v>1027</v>
      </c>
      <c r="E376" s="7" t="s">
        <v>1028</v>
      </c>
      <c r="F376" s="37" t="s">
        <v>1029</v>
      </c>
      <c r="G376" s="10" t="s">
        <v>975</v>
      </c>
    </row>
    <row r="377" spans="1:7">
      <c r="A377" s="4">
        <v>21</v>
      </c>
      <c r="B377" s="5">
        <v>41466</v>
      </c>
      <c r="C377" s="6" t="s">
        <v>437</v>
      </c>
      <c r="D377" s="11" t="s">
        <v>1030</v>
      </c>
      <c r="E377" s="10" t="s">
        <v>1031</v>
      </c>
      <c r="F377" s="10" t="s">
        <v>1032</v>
      </c>
      <c r="G377" s="10" t="s">
        <v>34</v>
      </c>
    </row>
    <row r="378" spans="1:7">
      <c r="A378" s="4">
        <v>22</v>
      </c>
      <c r="B378" s="5">
        <v>41466</v>
      </c>
      <c r="C378" s="6" t="s">
        <v>443</v>
      </c>
      <c r="D378" s="14" t="s">
        <v>1033</v>
      </c>
      <c r="E378" s="14" t="s">
        <v>1034</v>
      </c>
      <c r="F378" s="14" t="s">
        <v>1023</v>
      </c>
      <c r="G378" s="10" t="s">
        <v>975</v>
      </c>
    </row>
    <row r="379" spans="1:7">
      <c r="A379" s="4">
        <v>23</v>
      </c>
      <c r="B379" s="5">
        <v>41466</v>
      </c>
      <c r="C379" s="6" t="s">
        <v>350</v>
      </c>
      <c r="D379" s="14" t="s">
        <v>1035</v>
      </c>
      <c r="E379" s="14" t="s">
        <v>1036</v>
      </c>
      <c r="F379" s="14" t="s">
        <v>991</v>
      </c>
      <c r="G379" s="10" t="s">
        <v>61</v>
      </c>
    </row>
    <row r="380" spans="1:7">
      <c r="A380" s="4">
        <v>24</v>
      </c>
      <c r="B380" s="5">
        <v>41466</v>
      </c>
      <c r="C380" s="6" t="s">
        <v>147</v>
      </c>
      <c r="D380" s="14" t="s">
        <v>1037</v>
      </c>
      <c r="E380" s="14" t="s">
        <v>1038</v>
      </c>
      <c r="F380" s="14" t="s">
        <v>991</v>
      </c>
      <c r="G380" s="10" t="s">
        <v>61</v>
      </c>
    </row>
    <row r="381" spans="1:7">
      <c r="A381" s="4">
        <v>25</v>
      </c>
      <c r="B381" s="5">
        <v>41466</v>
      </c>
      <c r="C381" s="6" t="s">
        <v>452</v>
      </c>
      <c r="D381" s="14" t="s">
        <v>1039</v>
      </c>
      <c r="E381" s="14" t="s">
        <v>1040</v>
      </c>
      <c r="F381" s="14" t="s">
        <v>971</v>
      </c>
      <c r="G381" s="10" t="s">
        <v>61</v>
      </c>
    </row>
    <row r="382" spans="1:7">
      <c r="A382" s="4">
        <v>26</v>
      </c>
      <c r="B382" s="5">
        <v>41466</v>
      </c>
      <c r="C382" s="6" t="s">
        <v>455</v>
      </c>
      <c r="D382" s="11" t="s">
        <v>1041</v>
      </c>
      <c r="E382" s="14" t="s">
        <v>1042</v>
      </c>
      <c r="F382" s="14" t="s">
        <v>1026</v>
      </c>
      <c r="G382" s="10" t="s">
        <v>34</v>
      </c>
    </row>
    <row r="383" spans="1:7">
      <c r="A383" s="88" t="s">
        <v>1043</v>
      </c>
      <c r="B383" s="88"/>
      <c r="C383" s="88"/>
      <c r="D383" s="88"/>
      <c r="E383" s="88"/>
      <c r="F383" s="88"/>
      <c r="G383" s="88"/>
    </row>
    <row r="384" spans="1:7">
      <c r="A384" s="4">
        <v>1</v>
      </c>
      <c r="B384" s="5">
        <v>41464</v>
      </c>
      <c r="C384" s="6" t="s">
        <v>215</v>
      </c>
      <c r="D384" s="57" t="s">
        <v>1044</v>
      </c>
      <c r="E384" s="57" t="s">
        <v>1045</v>
      </c>
      <c r="F384" s="10" t="s">
        <v>1046</v>
      </c>
      <c r="G384" s="10" t="s">
        <v>1047</v>
      </c>
    </row>
    <row r="385" spans="1:7">
      <c r="A385" s="4">
        <v>2</v>
      </c>
      <c r="B385" s="5">
        <v>41464</v>
      </c>
      <c r="C385" s="6" t="s">
        <v>219</v>
      </c>
      <c r="D385" s="7" t="s">
        <v>1048</v>
      </c>
      <c r="E385" s="14" t="s">
        <v>1049</v>
      </c>
      <c r="F385" s="14" t="s">
        <v>1050</v>
      </c>
      <c r="G385" s="14" t="s">
        <v>1047</v>
      </c>
    </row>
    <row r="386" spans="1:7">
      <c r="A386" s="4">
        <v>3</v>
      </c>
      <c r="B386" s="5">
        <v>41464</v>
      </c>
      <c r="C386" s="6" t="s">
        <v>224</v>
      </c>
      <c r="D386" s="7" t="s">
        <v>1051</v>
      </c>
      <c r="E386" s="14" t="s">
        <v>1052</v>
      </c>
      <c r="F386" s="14" t="s">
        <v>1053</v>
      </c>
      <c r="G386" s="14" t="s">
        <v>1047</v>
      </c>
    </row>
    <row r="387" spans="1:7">
      <c r="A387" s="4">
        <v>4</v>
      </c>
      <c r="B387" s="5">
        <v>41464</v>
      </c>
      <c r="C387" s="6" t="s">
        <v>421</v>
      </c>
      <c r="D387" s="7" t="s">
        <v>1054</v>
      </c>
      <c r="E387" s="58" t="s">
        <v>1055</v>
      </c>
      <c r="F387" s="10" t="s">
        <v>1056</v>
      </c>
      <c r="G387" s="10" t="s">
        <v>1047</v>
      </c>
    </row>
    <row r="388" spans="1:7">
      <c r="A388" s="4">
        <v>5</v>
      </c>
      <c r="B388" s="5">
        <v>41464</v>
      </c>
      <c r="C388" s="6" t="s">
        <v>425</v>
      </c>
      <c r="D388" s="7" t="s">
        <v>1057</v>
      </c>
      <c r="E388" s="59" t="s">
        <v>1058</v>
      </c>
      <c r="F388" s="10" t="s">
        <v>1059</v>
      </c>
      <c r="G388" s="10" t="s">
        <v>1047</v>
      </c>
    </row>
    <row r="389" spans="1:7">
      <c r="A389" s="4">
        <v>6</v>
      </c>
      <c r="B389" s="5">
        <v>41464</v>
      </c>
      <c r="C389" s="6" t="s">
        <v>428</v>
      </c>
      <c r="D389" s="60" t="s">
        <v>1060</v>
      </c>
      <c r="E389" s="60" t="s">
        <v>1061</v>
      </c>
      <c r="F389" s="10" t="s">
        <v>1062</v>
      </c>
      <c r="G389" s="10" t="s">
        <v>1047</v>
      </c>
    </row>
    <row r="390" spans="1:7">
      <c r="A390" s="4">
        <v>7</v>
      </c>
      <c r="B390" s="5">
        <v>41465</v>
      </c>
      <c r="C390" s="6" t="s">
        <v>431</v>
      </c>
      <c r="D390" s="7" t="s">
        <v>1063</v>
      </c>
      <c r="E390" s="61" t="s">
        <v>1064</v>
      </c>
      <c r="F390" s="10" t="s">
        <v>1065</v>
      </c>
      <c r="G390" s="10" t="s">
        <v>1047</v>
      </c>
    </row>
    <row r="391" spans="1:7">
      <c r="A391" s="4">
        <v>8</v>
      </c>
      <c r="B391" s="5">
        <v>41465</v>
      </c>
      <c r="C391" s="6" t="s">
        <v>434</v>
      </c>
      <c r="D391" s="7" t="s">
        <v>1066</v>
      </c>
      <c r="E391" s="62" t="s">
        <v>1067</v>
      </c>
      <c r="F391" s="10" t="s">
        <v>1068</v>
      </c>
      <c r="G391" s="10" t="s">
        <v>1047</v>
      </c>
    </row>
    <row r="392" spans="1:7">
      <c r="A392" s="4">
        <v>9</v>
      </c>
      <c r="B392" s="5">
        <v>41465</v>
      </c>
      <c r="C392" s="6" t="s">
        <v>437</v>
      </c>
      <c r="D392" s="63" t="s">
        <v>1069</v>
      </c>
      <c r="E392" s="63" t="s">
        <v>1070</v>
      </c>
      <c r="F392" s="10" t="s">
        <v>1071</v>
      </c>
      <c r="G392" s="10" t="s">
        <v>1047</v>
      </c>
    </row>
    <row r="393" spans="1:7">
      <c r="A393" s="4">
        <v>10</v>
      </c>
      <c r="B393" s="5">
        <v>41465</v>
      </c>
      <c r="C393" s="6" t="s">
        <v>440</v>
      </c>
      <c r="D393" s="7" t="s">
        <v>1072</v>
      </c>
      <c r="E393" s="10" t="s">
        <v>1073</v>
      </c>
      <c r="F393" s="10" t="s">
        <v>1074</v>
      </c>
      <c r="G393" s="10" t="s">
        <v>1075</v>
      </c>
    </row>
    <row r="394" spans="1:7">
      <c r="A394" s="4">
        <v>11</v>
      </c>
      <c r="B394" s="5">
        <v>41465</v>
      </c>
      <c r="C394" s="6" t="s">
        <v>443</v>
      </c>
      <c r="D394" s="7" t="s">
        <v>1076</v>
      </c>
      <c r="E394" s="64" t="s">
        <v>1077</v>
      </c>
      <c r="F394" s="10" t="s">
        <v>1078</v>
      </c>
      <c r="G394" s="10" t="s">
        <v>1047</v>
      </c>
    </row>
    <row r="395" spans="1:7">
      <c r="A395" s="4">
        <v>12</v>
      </c>
      <c r="B395" s="5">
        <v>41465</v>
      </c>
      <c r="C395" s="6" t="s">
        <v>350</v>
      </c>
      <c r="D395" s="7" t="s">
        <v>1079</v>
      </c>
      <c r="E395" s="10" t="s">
        <v>1080</v>
      </c>
      <c r="F395" s="10" t="s">
        <v>1081</v>
      </c>
      <c r="G395" s="10" t="s">
        <v>1047</v>
      </c>
    </row>
    <row r="396" spans="1:7">
      <c r="A396" s="4">
        <v>13</v>
      </c>
      <c r="B396" s="5">
        <v>41465</v>
      </c>
      <c r="C396" s="6" t="s">
        <v>147</v>
      </c>
      <c r="D396" s="7" t="s">
        <v>1082</v>
      </c>
      <c r="E396" s="10" t="s">
        <v>1083</v>
      </c>
      <c r="F396" s="10" t="s">
        <v>1084</v>
      </c>
      <c r="G396" s="10" t="s">
        <v>1047</v>
      </c>
    </row>
    <row r="397" spans="1:7">
      <c r="A397" s="4">
        <v>14</v>
      </c>
      <c r="B397" s="5">
        <v>41465</v>
      </c>
      <c r="C397" s="6" t="s">
        <v>452</v>
      </c>
      <c r="D397" s="7" t="s">
        <v>1085</v>
      </c>
      <c r="E397" s="65" t="s">
        <v>1086</v>
      </c>
      <c r="F397" s="10" t="s">
        <v>1087</v>
      </c>
      <c r="G397" s="10" t="s">
        <v>1047</v>
      </c>
    </row>
    <row r="398" spans="1:7">
      <c r="A398" s="4">
        <v>15</v>
      </c>
      <c r="B398" s="5">
        <v>41465</v>
      </c>
      <c r="C398" s="6" t="s">
        <v>455</v>
      </c>
      <c r="D398" s="7" t="s">
        <v>1088</v>
      </c>
      <c r="E398" s="66" t="s">
        <v>1089</v>
      </c>
      <c r="F398" s="10" t="s">
        <v>1090</v>
      </c>
      <c r="G398" s="10" t="s">
        <v>1047</v>
      </c>
    </row>
    <row r="399" spans="1:7">
      <c r="A399" s="4">
        <v>16</v>
      </c>
      <c r="B399" s="5">
        <v>41465</v>
      </c>
      <c r="C399" s="6" t="s">
        <v>353</v>
      </c>
      <c r="D399" s="7" t="s">
        <v>1091</v>
      </c>
      <c r="E399" s="67" t="s">
        <v>1092</v>
      </c>
      <c r="F399" s="10" t="s">
        <v>1081</v>
      </c>
      <c r="G399" s="10" t="s">
        <v>1047</v>
      </c>
    </row>
    <row r="400" spans="1:7">
      <c r="A400" s="4">
        <v>17</v>
      </c>
      <c r="B400" s="5">
        <v>41465</v>
      </c>
      <c r="C400" s="6" t="s">
        <v>461</v>
      </c>
      <c r="D400" s="7" t="s">
        <v>1093</v>
      </c>
      <c r="E400" s="68" t="s">
        <v>1094</v>
      </c>
      <c r="F400" s="10" t="s">
        <v>1095</v>
      </c>
      <c r="G400" s="10" t="s">
        <v>1047</v>
      </c>
    </row>
    <row r="401" spans="1:7">
      <c r="A401" s="4">
        <v>18</v>
      </c>
      <c r="B401" s="5">
        <v>41465</v>
      </c>
      <c r="C401" s="6" t="s">
        <v>464</v>
      </c>
      <c r="D401" s="7" t="s">
        <v>1096</v>
      </c>
      <c r="E401" s="69" t="s">
        <v>1097</v>
      </c>
      <c r="F401" s="10" t="s">
        <v>1098</v>
      </c>
      <c r="G401" s="10" t="s">
        <v>1047</v>
      </c>
    </row>
    <row r="402" spans="1:7">
      <c r="A402" s="4">
        <v>19</v>
      </c>
      <c r="B402" s="5">
        <v>41465</v>
      </c>
      <c r="C402" s="6" t="s">
        <v>467</v>
      </c>
      <c r="D402" s="7" t="s">
        <v>1099</v>
      </c>
      <c r="E402" s="10" t="s">
        <v>1100</v>
      </c>
      <c r="F402" s="10" t="s">
        <v>1101</v>
      </c>
      <c r="G402" s="10" t="s">
        <v>1047</v>
      </c>
    </row>
    <row r="403" spans="1:7" ht="22.5">
      <c r="A403" s="4">
        <v>20</v>
      </c>
      <c r="B403" s="5">
        <v>41465</v>
      </c>
      <c r="C403" s="6" t="s">
        <v>536</v>
      </c>
      <c r="D403" s="7" t="s">
        <v>1102</v>
      </c>
      <c r="E403" s="10" t="s">
        <v>1103</v>
      </c>
      <c r="F403" s="10" t="s">
        <v>1104</v>
      </c>
      <c r="G403" s="10" t="s">
        <v>1047</v>
      </c>
    </row>
    <row r="404" spans="1:7">
      <c r="A404" s="4">
        <v>21</v>
      </c>
      <c r="B404" s="5">
        <v>41465</v>
      </c>
      <c r="C404" s="6" t="s">
        <v>66</v>
      </c>
      <c r="D404" s="7" t="s">
        <v>1105</v>
      </c>
      <c r="E404" s="70" t="s">
        <v>1106</v>
      </c>
      <c r="F404" s="10" t="s">
        <v>1107</v>
      </c>
      <c r="G404" s="10" t="s">
        <v>1047</v>
      </c>
    </row>
    <row r="405" spans="1:7">
      <c r="A405" s="4">
        <v>22</v>
      </c>
      <c r="B405" s="5">
        <v>41465</v>
      </c>
      <c r="C405" s="6" t="s">
        <v>70</v>
      </c>
      <c r="D405" s="7" t="s">
        <v>1108</v>
      </c>
      <c r="E405" s="10" t="s">
        <v>1109</v>
      </c>
      <c r="F405" s="10" t="s">
        <v>1095</v>
      </c>
      <c r="G405" s="10" t="s">
        <v>1110</v>
      </c>
    </row>
    <row r="406" spans="1:7">
      <c r="A406" s="4">
        <v>23</v>
      </c>
      <c r="B406" s="5">
        <v>41465</v>
      </c>
      <c r="C406" s="6" t="s">
        <v>74</v>
      </c>
      <c r="D406" s="7" t="s">
        <v>1111</v>
      </c>
      <c r="E406" s="71" t="s">
        <v>1112</v>
      </c>
      <c r="F406" s="10" t="s">
        <v>1113</v>
      </c>
      <c r="G406" s="10" t="s">
        <v>1047</v>
      </c>
    </row>
    <row r="407" spans="1:7">
      <c r="A407" s="4">
        <v>24</v>
      </c>
      <c r="B407" s="5">
        <v>41465</v>
      </c>
      <c r="C407" s="6" t="s">
        <v>77</v>
      </c>
      <c r="D407" s="7" t="s">
        <v>1114</v>
      </c>
      <c r="E407" s="72" t="s">
        <v>1115</v>
      </c>
      <c r="F407" s="50" t="s">
        <v>1116</v>
      </c>
      <c r="G407" s="50" t="s">
        <v>1047</v>
      </c>
    </row>
    <row r="408" spans="1:7">
      <c r="A408" s="4">
        <v>25</v>
      </c>
      <c r="B408" s="5">
        <v>41465</v>
      </c>
      <c r="C408" s="6" t="s">
        <v>81</v>
      </c>
      <c r="D408" s="10" t="s">
        <v>1117</v>
      </c>
      <c r="E408" s="10" t="s">
        <v>1118</v>
      </c>
      <c r="F408" s="10" t="s">
        <v>1119</v>
      </c>
      <c r="G408" s="10" t="s">
        <v>1047</v>
      </c>
    </row>
    <row r="409" spans="1:7">
      <c r="A409" s="4">
        <v>26</v>
      </c>
      <c r="B409" s="5">
        <v>41465</v>
      </c>
      <c r="C409" s="6" t="s">
        <v>84</v>
      </c>
      <c r="D409" s="7" t="s">
        <v>1120</v>
      </c>
      <c r="E409" s="12" t="s">
        <v>1121</v>
      </c>
      <c r="F409" s="12" t="s">
        <v>1122</v>
      </c>
      <c r="G409" s="12" t="s">
        <v>1123</v>
      </c>
    </row>
    <row r="410" spans="1:7">
      <c r="A410" s="4">
        <v>27</v>
      </c>
      <c r="B410" s="5">
        <v>41465</v>
      </c>
      <c r="C410" s="6" t="s">
        <v>346</v>
      </c>
      <c r="D410" s="73" t="s">
        <v>1124</v>
      </c>
      <c r="E410" s="73" t="s">
        <v>1125</v>
      </c>
      <c r="F410" s="10" t="s">
        <v>1084</v>
      </c>
      <c r="G410" s="10" t="s">
        <v>1047</v>
      </c>
    </row>
    <row r="411" spans="1:7">
      <c r="A411" s="4">
        <v>28</v>
      </c>
      <c r="B411" s="5">
        <v>41465</v>
      </c>
      <c r="C411" s="6" t="s">
        <v>211</v>
      </c>
      <c r="D411" s="15" t="s">
        <v>1126</v>
      </c>
      <c r="E411" s="10" t="s">
        <v>1127</v>
      </c>
      <c r="F411" s="13" t="s">
        <v>1053</v>
      </c>
      <c r="G411" s="10" t="s">
        <v>61</v>
      </c>
    </row>
    <row r="412" spans="1:7">
      <c r="A412" s="4">
        <v>29</v>
      </c>
      <c r="B412" s="5">
        <v>41465</v>
      </c>
      <c r="C412" s="6" t="s">
        <v>425</v>
      </c>
      <c r="D412" s="7" t="s">
        <v>1128</v>
      </c>
      <c r="E412" s="14" t="s">
        <v>1129</v>
      </c>
      <c r="F412" s="14" t="s">
        <v>1130</v>
      </c>
      <c r="G412" s="14" t="s">
        <v>1047</v>
      </c>
    </row>
    <row r="413" spans="1:7">
      <c r="A413" s="4">
        <v>30</v>
      </c>
      <c r="B413" s="5">
        <v>41465</v>
      </c>
      <c r="C413" s="6" t="s">
        <v>428</v>
      </c>
      <c r="D413" s="7" t="s">
        <v>1131</v>
      </c>
      <c r="E413" s="14" t="s">
        <v>1132</v>
      </c>
      <c r="F413" s="14" t="s">
        <v>1133</v>
      </c>
      <c r="G413" s="10" t="s">
        <v>1047</v>
      </c>
    </row>
    <row r="414" spans="1:7">
      <c r="A414" s="4">
        <v>31</v>
      </c>
      <c r="B414" s="5">
        <v>41466</v>
      </c>
      <c r="C414" s="6" t="s">
        <v>431</v>
      </c>
      <c r="D414" s="7" t="s">
        <v>1134</v>
      </c>
      <c r="E414" s="14" t="s">
        <v>1135</v>
      </c>
      <c r="F414" s="14" t="s">
        <v>1053</v>
      </c>
      <c r="G414" s="10" t="s">
        <v>1047</v>
      </c>
    </row>
    <row r="415" spans="1:7">
      <c r="A415" s="4">
        <v>32</v>
      </c>
      <c r="B415" s="5">
        <v>41466</v>
      </c>
      <c r="C415" s="6" t="s">
        <v>437</v>
      </c>
      <c r="D415" s="7" t="s">
        <v>1136</v>
      </c>
      <c r="E415" s="74" t="s">
        <v>1137</v>
      </c>
      <c r="F415" s="10" t="s">
        <v>1138</v>
      </c>
      <c r="G415" s="10" t="s">
        <v>1047</v>
      </c>
    </row>
    <row r="416" spans="1:7">
      <c r="A416" s="88" t="s">
        <v>1139</v>
      </c>
      <c r="B416" s="88"/>
      <c r="C416" s="88"/>
      <c r="D416" s="88"/>
      <c r="E416" s="88"/>
      <c r="F416" s="88"/>
      <c r="G416" s="88"/>
    </row>
    <row r="417" spans="1:7">
      <c r="A417" s="4">
        <v>1</v>
      </c>
      <c r="B417" s="5">
        <v>41465</v>
      </c>
      <c r="C417" s="6" t="s">
        <v>461</v>
      </c>
      <c r="D417" s="17" t="s">
        <v>1140</v>
      </c>
      <c r="E417" s="75" t="s">
        <v>1141</v>
      </c>
      <c r="F417" s="13" t="s">
        <v>1142</v>
      </c>
      <c r="G417" s="75" t="s">
        <v>1143</v>
      </c>
    </row>
    <row r="418" spans="1:7">
      <c r="A418" s="4">
        <v>2</v>
      </c>
      <c r="B418" s="5">
        <v>41465</v>
      </c>
      <c r="C418" s="6" t="s">
        <v>84</v>
      </c>
      <c r="D418" s="17" t="s">
        <v>1144</v>
      </c>
      <c r="E418" s="10" t="s">
        <v>1145</v>
      </c>
      <c r="F418" s="13" t="s">
        <v>1146</v>
      </c>
      <c r="G418" s="10" t="s">
        <v>1143</v>
      </c>
    </row>
    <row r="419" spans="1:7">
      <c r="A419" s="4">
        <v>3</v>
      </c>
      <c r="B419" s="5">
        <v>41465</v>
      </c>
      <c r="C419" s="6" t="s">
        <v>87</v>
      </c>
      <c r="D419" s="76" t="s">
        <v>1147</v>
      </c>
      <c r="E419" s="10" t="s">
        <v>1148</v>
      </c>
      <c r="F419" s="13" t="s">
        <v>1149</v>
      </c>
      <c r="G419" s="10" t="s">
        <v>1150</v>
      </c>
    </row>
    <row r="420" spans="1:7">
      <c r="A420" s="4">
        <v>4</v>
      </c>
      <c r="B420" s="5">
        <v>41465</v>
      </c>
      <c r="C420" s="6" t="s">
        <v>421</v>
      </c>
      <c r="D420" s="15" t="s">
        <v>1151</v>
      </c>
      <c r="E420" s="10" t="s">
        <v>1152</v>
      </c>
      <c r="F420" s="13" t="s">
        <v>1153</v>
      </c>
      <c r="G420" s="10" t="s">
        <v>61</v>
      </c>
    </row>
    <row r="421" spans="1:7">
      <c r="A421" s="4">
        <v>5</v>
      </c>
      <c r="B421" s="5">
        <v>41465</v>
      </c>
      <c r="C421" s="6" t="s">
        <v>425</v>
      </c>
      <c r="D421" s="14" t="s">
        <v>1154</v>
      </c>
      <c r="E421" s="10" t="s">
        <v>1155</v>
      </c>
      <c r="F421" s="13" t="s">
        <v>1146</v>
      </c>
      <c r="G421" s="10" t="s">
        <v>48</v>
      </c>
    </row>
    <row r="422" spans="1:7">
      <c r="A422" s="4">
        <v>6</v>
      </c>
      <c r="B422" s="5">
        <v>41465</v>
      </c>
      <c r="C422" s="6" t="s">
        <v>428</v>
      </c>
      <c r="D422" s="15" t="s">
        <v>1156</v>
      </c>
      <c r="E422" s="10" t="s">
        <v>1157</v>
      </c>
      <c r="F422" s="13" t="s">
        <v>1153</v>
      </c>
      <c r="G422" s="10" t="s">
        <v>61</v>
      </c>
    </row>
    <row r="423" spans="1:7">
      <c r="A423" s="4">
        <v>7</v>
      </c>
      <c r="B423" s="5">
        <v>41466</v>
      </c>
      <c r="C423" s="6" t="s">
        <v>434</v>
      </c>
      <c r="D423" s="17" t="s">
        <v>1158</v>
      </c>
      <c r="E423" s="14" t="s">
        <v>1159</v>
      </c>
      <c r="F423" s="14" t="s">
        <v>1160</v>
      </c>
      <c r="G423" s="14" t="s">
        <v>1143</v>
      </c>
    </row>
    <row r="424" spans="1:7">
      <c r="A424" s="4">
        <v>8</v>
      </c>
      <c r="B424" s="5">
        <v>41466</v>
      </c>
      <c r="C424" s="6" t="s">
        <v>437</v>
      </c>
      <c r="D424" s="17" t="s">
        <v>1161</v>
      </c>
      <c r="E424" s="14" t="s">
        <v>1162</v>
      </c>
      <c r="F424" s="14" t="s">
        <v>1163</v>
      </c>
      <c r="G424" s="14" t="s">
        <v>1143</v>
      </c>
    </row>
    <row r="425" spans="1:7">
      <c r="A425" s="4">
        <v>9</v>
      </c>
      <c r="B425" s="5">
        <v>41466</v>
      </c>
      <c r="C425" s="6" t="s">
        <v>637</v>
      </c>
      <c r="D425" s="17" t="s">
        <v>1164</v>
      </c>
      <c r="E425" s="14" t="s">
        <v>1165</v>
      </c>
      <c r="F425" s="14" t="s">
        <v>1146</v>
      </c>
      <c r="G425" s="14" t="s">
        <v>1143</v>
      </c>
    </row>
    <row r="426" spans="1:7">
      <c r="A426" s="4">
        <v>10</v>
      </c>
      <c r="B426" s="5">
        <v>41466</v>
      </c>
      <c r="C426" s="6" t="s">
        <v>440</v>
      </c>
      <c r="D426" s="14" t="s">
        <v>1166</v>
      </c>
      <c r="E426" s="14" t="s">
        <v>1167</v>
      </c>
      <c r="F426" s="14" t="s">
        <v>1146</v>
      </c>
      <c r="G426" s="10" t="s">
        <v>48</v>
      </c>
    </row>
    <row r="427" spans="1:7">
      <c r="A427" s="4">
        <v>11</v>
      </c>
      <c r="B427" s="5">
        <v>41466</v>
      </c>
      <c r="C427" s="6" t="s">
        <v>443</v>
      </c>
      <c r="D427" s="7" t="s">
        <v>1168</v>
      </c>
      <c r="E427" s="10" t="s">
        <v>1169</v>
      </c>
      <c r="F427" s="10" t="s">
        <v>1170</v>
      </c>
      <c r="G427" s="10" t="s">
        <v>250</v>
      </c>
    </row>
    <row r="428" spans="1:7">
      <c r="A428" s="4">
        <v>12</v>
      </c>
      <c r="B428" s="5">
        <v>41466</v>
      </c>
      <c r="C428" s="6" t="s">
        <v>350</v>
      </c>
      <c r="D428" s="14" t="s">
        <v>1171</v>
      </c>
      <c r="E428" s="10" t="s">
        <v>1172</v>
      </c>
      <c r="F428" s="13" t="s">
        <v>1146</v>
      </c>
      <c r="G428" s="10" t="s">
        <v>48</v>
      </c>
    </row>
    <row r="429" spans="1:7">
      <c r="A429" s="4">
        <v>13</v>
      </c>
      <c r="B429" s="5">
        <v>41466</v>
      </c>
      <c r="C429" s="6" t="s">
        <v>147</v>
      </c>
      <c r="D429" s="14" t="s">
        <v>1173</v>
      </c>
      <c r="E429" s="10" t="s">
        <v>1174</v>
      </c>
      <c r="F429" s="13" t="s">
        <v>1146</v>
      </c>
      <c r="G429" s="10" t="s">
        <v>48</v>
      </c>
    </row>
    <row r="430" spans="1:7">
      <c r="A430" s="4">
        <v>14</v>
      </c>
      <c r="B430" s="5">
        <v>41466</v>
      </c>
      <c r="C430" s="6" t="s">
        <v>452</v>
      </c>
      <c r="D430" s="15" t="s">
        <v>1175</v>
      </c>
      <c r="E430" s="10" t="s">
        <v>1176</v>
      </c>
      <c r="F430" s="13" t="s">
        <v>1177</v>
      </c>
      <c r="G430" s="10" t="s">
        <v>61</v>
      </c>
    </row>
    <row r="431" spans="1:7">
      <c r="A431" s="4">
        <v>15</v>
      </c>
      <c r="B431" s="5">
        <v>41466</v>
      </c>
      <c r="C431" s="6" t="s">
        <v>455</v>
      </c>
      <c r="D431" s="14" t="s">
        <v>1178</v>
      </c>
      <c r="E431" s="10" t="s">
        <v>1179</v>
      </c>
      <c r="F431" s="13" t="s">
        <v>1146</v>
      </c>
      <c r="G431" s="10" t="s">
        <v>48</v>
      </c>
    </row>
    <row r="432" spans="1:7">
      <c r="A432" s="4">
        <v>16</v>
      </c>
      <c r="B432" s="5">
        <v>41466</v>
      </c>
      <c r="C432" s="6" t="s">
        <v>353</v>
      </c>
      <c r="D432" s="17" t="s">
        <v>1180</v>
      </c>
      <c r="E432" s="10" t="s">
        <v>1181</v>
      </c>
      <c r="F432" s="13" t="s">
        <v>1182</v>
      </c>
      <c r="G432" s="10" t="s">
        <v>1143</v>
      </c>
    </row>
    <row r="433" spans="1:7">
      <c r="A433" s="4">
        <v>17</v>
      </c>
      <c r="B433" s="5">
        <v>41466</v>
      </c>
      <c r="C433" s="6" t="s">
        <v>461</v>
      </c>
      <c r="D433" s="17" t="s">
        <v>1183</v>
      </c>
      <c r="E433" s="14" t="s">
        <v>1184</v>
      </c>
      <c r="F433" s="14" t="s">
        <v>1146</v>
      </c>
      <c r="G433" s="14" t="s">
        <v>1143</v>
      </c>
    </row>
    <row r="434" spans="1:7">
      <c r="A434" s="4">
        <v>18</v>
      </c>
      <c r="B434" s="5">
        <v>41466</v>
      </c>
      <c r="C434" s="6" t="s">
        <v>464</v>
      </c>
      <c r="D434" s="17" t="s">
        <v>1185</v>
      </c>
      <c r="E434" s="14" t="s">
        <v>1186</v>
      </c>
      <c r="F434" s="14" t="s">
        <v>1146</v>
      </c>
      <c r="G434" s="14" t="s">
        <v>1143</v>
      </c>
    </row>
    <row r="435" spans="1:7">
      <c r="A435" s="4">
        <v>19</v>
      </c>
      <c r="B435" s="5">
        <v>41466</v>
      </c>
      <c r="C435" s="6" t="s">
        <v>467</v>
      </c>
      <c r="D435" s="17" t="s">
        <v>1187</v>
      </c>
      <c r="E435" s="14" t="s">
        <v>1188</v>
      </c>
      <c r="F435" s="14" t="s">
        <v>1146</v>
      </c>
      <c r="G435" s="14" t="s">
        <v>1143</v>
      </c>
    </row>
    <row r="436" spans="1:7">
      <c r="A436" s="88" t="s">
        <v>1189</v>
      </c>
      <c r="B436" s="88"/>
      <c r="C436" s="88"/>
      <c r="D436" s="88"/>
      <c r="E436" s="88"/>
      <c r="F436" s="88"/>
      <c r="G436" s="88"/>
    </row>
    <row r="437" spans="1:7">
      <c r="A437" s="4">
        <v>1</v>
      </c>
      <c r="B437" s="5">
        <v>41465</v>
      </c>
      <c r="C437" s="6" t="s">
        <v>637</v>
      </c>
      <c r="D437" s="14" t="s">
        <v>1190</v>
      </c>
      <c r="E437" s="10" t="s">
        <v>1191</v>
      </c>
      <c r="F437" s="10" t="s">
        <v>1192</v>
      </c>
      <c r="G437" s="10" t="s">
        <v>1193</v>
      </c>
    </row>
    <row r="438" spans="1:7">
      <c r="A438" s="4">
        <v>2</v>
      </c>
      <c r="B438" s="5">
        <v>41465</v>
      </c>
      <c r="C438" s="6" t="s">
        <v>91</v>
      </c>
      <c r="D438" s="14" t="s">
        <v>1194</v>
      </c>
      <c r="E438" s="10" t="s">
        <v>1195</v>
      </c>
      <c r="F438" s="10" t="s">
        <v>1196</v>
      </c>
      <c r="G438" s="10" t="s">
        <v>1193</v>
      </c>
    </row>
    <row r="439" spans="1:7">
      <c r="A439" s="4">
        <v>3</v>
      </c>
      <c r="B439" s="5">
        <v>41465</v>
      </c>
      <c r="C439" s="6" t="s">
        <v>211</v>
      </c>
      <c r="D439" s="14" t="s">
        <v>1197</v>
      </c>
      <c r="E439" s="10" t="s">
        <v>1198</v>
      </c>
      <c r="F439" s="10" t="s">
        <v>1199</v>
      </c>
      <c r="G439" s="10" t="s">
        <v>1193</v>
      </c>
    </row>
    <row r="440" spans="1:7">
      <c r="A440" s="4">
        <v>4</v>
      </c>
      <c r="B440" s="5">
        <v>41465</v>
      </c>
      <c r="C440" s="6" t="s">
        <v>215</v>
      </c>
      <c r="D440" s="14" t="s">
        <v>1200</v>
      </c>
      <c r="E440" s="10" t="s">
        <v>1201</v>
      </c>
      <c r="F440" s="10" t="s">
        <v>1202</v>
      </c>
      <c r="G440" s="10" t="s">
        <v>1193</v>
      </c>
    </row>
    <row r="441" spans="1:7">
      <c r="A441" s="4">
        <v>5</v>
      </c>
      <c r="B441" s="5">
        <v>41465</v>
      </c>
      <c r="C441" s="6" t="s">
        <v>219</v>
      </c>
      <c r="D441" s="14" t="s">
        <v>1203</v>
      </c>
      <c r="E441" s="10" t="s">
        <v>1204</v>
      </c>
      <c r="F441" s="10" t="s">
        <v>1205</v>
      </c>
      <c r="G441" s="10" t="s">
        <v>1193</v>
      </c>
    </row>
    <row r="442" spans="1:7">
      <c r="A442" s="4">
        <v>6</v>
      </c>
      <c r="B442" s="5">
        <v>41466</v>
      </c>
      <c r="C442" s="6" t="s">
        <v>637</v>
      </c>
      <c r="D442" s="14" t="s">
        <v>1206</v>
      </c>
      <c r="E442" s="10" t="s">
        <v>1207</v>
      </c>
      <c r="F442" s="10" t="s">
        <v>1208</v>
      </c>
      <c r="G442" s="10" t="s">
        <v>1193</v>
      </c>
    </row>
    <row r="443" spans="1:7">
      <c r="A443" s="4">
        <v>7</v>
      </c>
      <c r="B443" s="5">
        <v>41466</v>
      </c>
      <c r="C443" s="6" t="s">
        <v>461</v>
      </c>
      <c r="D443" s="14" t="s">
        <v>1209</v>
      </c>
      <c r="E443" s="10" t="s">
        <v>1210</v>
      </c>
      <c r="F443" s="10" t="s">
        <v>1211</v>
      </c>
      <c r="G443" s="10" t="s">
        <v>1193</v>
      </c>
    </row>
    <row r="444" spans="1:7">
      <c r="A444" s="4">
        <v>8</v>
      </c>
      <c r="B444" s="5">
        <v>41466</v>
      </c>
      <c r="C444" s="6" t="s">
        <v>77</v>
      </c>
      <c r="D444" s="14" t="s">
        <v>1212</v>
      </c>
      <c r="E444" s="10" t="s">
        <v>1213</v>
      </c>
      <c r="F444" s="10" t="s">
        <v>1214</v>
      </c>
      <c r="G444" s="10" t="s">
        <v>1193</v>
      </c>
    </row>
    <row r="445" spans="1:7">
      <c r="A445" s="4">
        <v>9</v>
      </c>
      <c r="B445" s="5">
        <v>41466</v>
      </c>
      <c r="C445" s="6" t="s">
        <v>81</v>
      </c>
      <c r="D445" s="14" t="s">
        <v>1215</v>
      </c>
      <c r="E445" s="10" t="s">
        <v>1216</v>
      </c>
      <c r="F445" s="13" t="s">
        <v>1217</v>
      </c>
      <c r="G445" s="10" t="s">
        <v>48</v>
      </c>
    </row>
    <row r="446" spans="1:7">
      <c r="A446" s="4">
        <v>10</v>
      </c>
      <c r="B446" s="5">
        <v>41466</v>
      </c>
      <c r="C446" s="6" t="s">
        <v>84</v>
      </c>
      <c r="D446" s="14" t="s">
        <v>1218</v>
      </c>
      <c r="E446" s="10" t="s">
        <v>1219</v>
      </c>
      <c r="F446" s="10" t="s">
        <v>1220</v>
      </c>
      <c r="G446" s="10" t="s">
        <v>1193</v>
      </c>
    </row>
    <row r="447" spans="1:7">
      <c r="A447" s="4">
        <v>11</v>
      </c>
      <c r="B447" s="5">
        <v>41466</v>
      </c>
      <c r="C447" s="6" t="s">
        <v>87</v>
      </c>
      <c r="D447" s="14" t="s">
        <v>1221</v>
      </c>
      <c r="E447" s="10" t="s">
        <v>1222</v>
      </c>
      <c r="F447" s="10" t="s">
        <v>1220</v>
      </c>
      <c r="G447" s="10" t="s">
        <v>1193</v>
      </c>
    </row>
    <row r="448" spans="1:7">
      <c r="A448" s="88" t="s">
        <v>1223</v>
      </c>
      <c r="B448" s="88"/>
      <c r="C448" s="88"/>
      <c r="D448" s="88"/>
      <c r="E448" s="88"/>
      <c r="F448" s="88"/>
      <c r="G448" s="88"/>
    </row>
    <row r="449" spans="1:7">
      <c r="A449" s="4">
        <v>1</v>
      </c>
      <c r="B449" s="5">
        <v>41465</v>
      </c>
      <c r="C449" s="6" t="s">
        <v>464</v>
      </c>
      <c r="D449" s="7" t="s">
        <v>1224</v>
      </c>
      <c r="E449" s="77" t="s">
        <v>1225</v>
      </c>
      <c r="F449" s="13" t="s">
        <v>1226</v>
      </c>
      <c r="G449" s="77" t="s">
        <v>142</v>
      </c>
    </row>
    <row r="450" spans="1:7">
      <c r="A450" s="4">
        <v>2</v>
      </c>
      <c r="B450" s="5">
        <v>41465</v>
      </c>
      <c r="C450" s="6" t="s">
        <v>467</v>
      </c>
      <c r="D450" s="7" t="s">
        <v>1227</v>
      </c>
      <c r="E450" s="10" t="s">
        <v>1228</v>
      </c>
      <c r="F450" s="10" t="s">
        <v>1229</v>
      </c>
      <c r="G450" s="10" t="s">
        <v>1230</v>
      </c>
    </row>
    <row r="451" spans="1:7">
      <c r="A451" s="4">
        <v>3</v>
      </c>
      <c r="B451" s="5">
        <v>41465</v>
      </c>
      <c r="C451" s="6" t="s">
        <v>536</v>
      </c>
      <c r="D451" s="7" t="s">
        <v>1231</v>
      </c>
      <c r="E451" s="10" t="s">
        <v>1232</v>
      </c>
      <c r="F451" s="10" t="s">
        <v>1233</v>
      </c>
      <c r="G451" s="10" t="s">
        <v>1230</v>
      </c>
    </row>
    <row r="452" spans="1:7">
      <c r="A452" s="4">
        <v>4</v>
      </c>
      <c r="B452" s="5">
        <v>41466</v>
      </c>
      <c r="C452" s="6" t="s">
        <v>431</v>
      </c>
      <c r="D452" s="7" t="s">
        <v>1234</v>
      </c>
      <c r="E452" s="10" t="s">
        <v>1235</v>
      </c>
      <c r="F452" s="10" t="s">
        <v>1236</v>
      </c>
      <c r="G452" s="10" t="s">
        <v>1230</v>
      </c>
    </row>
    <row r="453" spans="1:7">
      <c r="A453" s="4">
        <v>5</v>
      </c>
      <c r="B453" s="5">
        <v>41466</v>
      </c>
      <c r="C453" s="6" t="s">
        <v>637</v>
      </c>
      <c r="D453" s="15" t="s">
        <v>1237</v>
      </c>
      <c r="E453" s="10" t="s">
        <v>1238</v>
      </c>
      <c r="F453" s="13" t="s">
        <v>1236</v>
      </c>
      <c r="G453" s="10" t="s">
        <v>61</v>
      </c>
    </row>
    <row r="454" spans="1:7" ht="22.5">
      <c r="A454" s="4">
        <v>6</v>
      </c>
      <c r="B454" s="5">
        <v>41466</v>
      </c>
      <c r="C454" s="6" t="s">
        <v>440</v>
      </c>
      <c r="D454" s="7" t="s">
        <v>1239</v>
      </c>
      <c r="E454" s="10" t="s">
        <v>1240</v>
      </c>
      <c r="F454" s="10" t="s">
        <v>1241</v>
      </c>
      <c r="G454" s="10" t="s">
        <v>1230</v>
      </c>
    </row>
    <row r="455" spans="1:7">
      <c r="A455" s="4">
        <v>7</v>
      </c>
      <c r="B455" s="5">
        <v>41466</v>
      </c>
      <c r="C455" s="6" t="s">
        <v>350</v>
      </c>
      <c r="D455" s="7" t="s">
        <v>1242</v>
      </c>
      <c r="E455" s="10" t="s">
        <v>1243</v>
      </c>
      <c r="F455" s="10" t="s">
        <v>1244</v>
      </c>
      <c r="G455" s="10" t="s">
        <v>1230</v>
      </c>
    </row>
    <row r="456" spans="1:7">
      <c r="A456" s="4">
        <v>8</v>
      </c>
      <c r="B456" s="5">
        <v>41466</v>
      </c>
      <c r="C456" s="6" t="s">
        <v>147</v>
      </c>
      <c r="D456" s="7" t="s">
        <v>1245</v>
      </c>
      <c r="E456" s="10" t="s">
        <v>1246</v>
      </c>
      <c r="F456" s="10" t="s">
        <v>1236</v>
      </c>
      <c r="G456" s="10" t="s">
        <v>1230</v>
      </c>
    </row>
    <row r="457" spans="1:7">
      <c r="A457" s="4">
        <v>9</v>
      </c>
      <c r="B457" s="5">
        <v>41466</v>
      </c>
      <c r="C457" s="6" t="s">
        <v>452</v>
      </c>
      <c r="D457" s="7" t="s">
        <v>1247</v>
      </c>
      <c r="E457" s="10" t="s">
        <v>1248</v>
      </c>
      <c r="F457" s="10" t="s">
        <v>1249</v>
      </c>
      <c r="G457" s="10" t="s">
        <v>1230</v>
      </c>
    </row>
    <row r="458" spans="1:7">
      <c r="A458" s="4">
        <v>10</v>
      </c>
      <c r="B458" s="5">
        <v>41466</v>
      </c>
      <c r="C458" s="6" t="s">
        <v>455</v>
      </c>
      <c r="D458" s="15" t="s">
        <v>1250</v>
      </c>
      <c r="E458" s="10" t="s">
        <v>1251</v>
      </c>
      <c r="F458" s="13" t="s">
        <v>1236</v>
      </c>
      <c r="G458" s="10" t="s">
        <v>61</v>
      </c>
    </row>
    <row r="459" spans="1:7">
      <c r="A459" s="4">
        <v>11</v>
      </c>
      <c r="B459" s="5">
        <v>41466</v>
      </c>
      <c r="C459" s="6" t="s">
        <v>353</v>
      </c>
      <c r="D459" s="7" t="s">
        <v>1252</v>
      </c>
      <c r="E459" s="10" t="s">
        <v>1253</v>
      </c>
      <c r="F459" s="10" t="s">
        <v>1254</v>
      </c>
      <c r="G459" s="10" t="s">
        <v>1230</v>
      </c>
    </row>
    <row r="460" spans="1:7">
      <c r="A460" s="4">
        <v>12</v>
      </c>
      <c r="B460" s="5">
        <v>41466</v>
      </c>
      <c r="C460" s="6" t="s">
        <v>461</v>
      </c>
      <c r="D460" s="15" t="s">
        <v>1255</v>
      </c>
      <c r="E460" s="10" t="s">
        <v>1256</v>
      </c>
      <c r="F460" s="13" t="s">
        <v>1236</v>
      </c>
      <c r="G460" s="10" t="s">
        <v>61</v>
      </c>
    </row>
    <row r="461" spans="1:7">
      <c r="A461" s="4">
        <v>13</v>
      </c>
      <c r="B461" s="5">
        <v>41466</v>
      </c>
      <c r="C461" s="6" t="s">
        <v>464</v>
      </c>
      <c r="D461" s="7" t="s">
        <v>1257</v>
      </c>
      <c r="E461" s="10" t="s">
        <v>1258</v>
      </c>
      <c r="F461" s="10" t="s">
        <v>1236</v>
      </c>
      <c r="G461" s="10" t="s">
        <v>1230</v>
      </c>
    </row>
    <row r="462" spans="1:7">
      <c r="A462" s="4">
        <v>14</v>
      </c>
      <c r="B462" s="5">
        <v>41466</v>
      </c>
      <c r="C462" s="6" t="s">
        <v>467</v>
      </c>
      <c r="D462" s="15" t="s">
        <v>1259</v>
      </c>
      <c r="E462" s="10" t="s">
        <v>1260</v>
      </c>
      <c r="F462" s="13" t="s">
        <v>1236</v>
      </c>
      <c r="G462" s="10" t="s">
        <v>61</v>
      </c>
    </row>
    <row r="463" spans="1:7">
      <c r="A463" s="4">
        <v>15</v>
      </c>
      <c r="B463" s="5">
        <v>41466</v>
      </c>
      <c r="C463" s="6" t="s">
        <v>536</v>
      </c>
      <c r="D463" s="7" t="s">
        <v>1261</v>
      </c>
      <c r="E463" s="10" t="s">
        <v>1262</v>
      </c>
      <c r="F463" s="10" t="s">
        <v>1263</v>
      </c>
      <c r="G463" s="10" t="s">
        <v>1230</v>
      </c>
    </row>
    <row r="464" spans="1:7">
      <c r="A464" s="4">
        <v>16</v>
      </c>
      <c r="B464" s="5">
        <v>41466</v>
      </c>
      <c r="C464" s="6" t="s">
        <v>66</v>
      </c>
      <c r="D464" s="7" t="s">
        <v>1264</v>
      </c>
      <c r="E464" s="14" t="s">
        <v>1265</v>
      </c>
      <c r="F464" s="14" t="s">
        <v>1236</v>
      </c>
      <c r="G464" s="14" t="s">
        <v>1230</v>
      </c>
    </row>
    <row r="465" spans="1:7">
      <c r="A465" s="4">
        <v>17</v>
      </c>
      <c r="B465" s="5">
        <v>41466</v>
      </c>
      <c r="C465" s="6" t="s">
        <v>70</v>
      </c>
      <c r="D465" s="14" t="s">
        <v>1266</v>
      </c>
      <c r="E465" s="14" t="s">
        <v>1267</v>
      </c>
      <c r="F465" s="14" t="s">
        <v>1236</v>
      </c>
      <c r="G465" s="10" t="s">
        <v>61</v>
      </c>
    </row>
    <row r="466" spans="1:7">
      <c r="A466" s="4">
        <v>18</v>
      </c>
      <c r="B466" s="5">
        <v>41466</v>
      </c>
      <c r="C466" s="6" t="s">
        <v>74</v>
      </c>
      <c r="D466" s="11" t="s">
        <v>1268</v>
      </c>
      <c r="E466" s="14" t="s">
        <v>1269</v>
      </c>
      <c r="F466" s="14" t="s">
        <v>1270</v>
      </c>
      <c r="G466" s="14" t="s">
        <v>293</v>
      </c>
    </row>
    <row r="467" spans="1:7">
      <c r="A467" s="4">
        <v>19</v>
      </c>
      <c r="B467" s="5">
        <v>41466</v>
      </c>
      <c r="C467" s="6" t="s">
        <v>77</v>
      </c>
      <c r="D467" s="7" t="s">
        <v>1271</v>
      </c>
      <c r="E467" s="14" t="s">
        <v>1272</v>
      </c>
      <c r="F467" s="14" t="s">
        <v>1273</v>
      </c>
      <c r="G467" s="14" t="s">
        <v>1230</v>
      </c>
    </row>
    <row r="468" spans="1:7">
      <c r="A468" s="4">
        <v>20</v>
      </c>
      <c r="B468" s="5">
        <v>41466</v>
      </c>
      <c r="C468" s="6" t="s">
        <v>81</v>
      </c>
      <c r="D468" s="14" t="s">
        <v>1274</v>
      </c>
      <c r="E468" s="14" t="s">
        <v>1275</v>
      </c>
      <c r="F468" s="14" t="s">
        <v>1236</v>
      </c>
      <c r="G468" s="10" t="s">
        <v>61</v>
      </c>
    </row>
    <row r="469" spans="1:7">
      <c r="A469" s="4">
        <v>21</v>
      </c>
      <c r="B469" s="5">
        <v>41466</v>
      </c>
      <c r="C469" s="6" t="s">
        <v>84</v>
      </c>
      <c r="D469" s="14" t="s">
        <v>1276</v>
      </c>
      <c r="E469" s="14" t="s">
        <v>1277</v>
      </c>
      <c r="F469" s="14" t="s">
        <v>1236</v>
      </c>
      <c r="G469" s="10" t="s">
        <v>61</v>
      </c>
    </row>
    <row r="470" spans="1:7">
      <c r="A470" s="4">
        <v>22</v>
      </c>
      <c r="B470" s="5">
        <v>41466</v>
      </c>
      <c r="C470" s="6" t="s">
        <v>87</v>
      </c>
      <c r="D470" s="7" t="s">
        <v>1278</v>
      </c>
      <c r="E470" s="14" t="s">
        <v>1279</v>
      </c>
      <c r="F470" s="14" t="s">
        <v>1236</v>
      </c>
      <c r="G470" s="14" t="s">
        <v>1230</v>
      </c>
    </row>
    <row r="471" spans="1:7">
      <c r="A471" s="88" t="s">
        <v>1280</v>
      </c>
      <c r="B471" s="88"/>
      <c r="C471" s="88"/>
      <c r="D471" s="88"/>
      <c r="E471" s="88"/>
      <c r="F471" s="88"/>
      <c r="G471" s="88"/>
    </row>
    <row r="472" spans="1:7">
      <c r="A472" s="4">
        <v>1</v>
      </c>
      <c r="B472" s="5">
        <v>41465</v>
      </c>
      <c r="C472" s="6" t="s">
        <v>637</v>
      </c>
      <c r="D472" s="7" t="s">
        <v>1281</v>
      </c>
      <c r="E472" s="10" t="s">
        <v>1282</v>
      </c>
      <c r="F472" s="10" t="s">
        <v>1283</v>
      </c>
      <c r="G472" s="10" t="s">
        <v>1284</v>
      </c>
    </row>
    <row r="473" spans="1:7">
      <c r="A473" s="4">
        <v>2</v>
      </c>
      <c r="B473" s="5">
        <v>41466</v>
      </c>
      <c r="C473" s="6" t="s">
        <v>536</v>
      </c>
      <c r="D473" s="11" t="s">
        <v>1285</v>
      </c>
      <c r="E473" s="14" t="s">
        <v>1286</v>
      </c>
      <c r="F473" s="14" t="s">
        <v>1287</v>
      </c>
      <c r="G473" s="14" t="s">
        <v>293</v>
      </c>
    </row>
    <row r="474" spans="1:7">
      <c r="A474" s="4">
        <v>3</v>
      </c>
      <c r="B474" s="5">
        <v>41466</v>
      </c>
      <c r="C474" s="6" t="s">
        <v>66</v>
      </c>
      <c r="D474" s="7" t="s">
        <v>1288</v>
      </c>
      <c r="E474" s="10" t="s">
        <v>1289</v>
      </c>
      <c r="F474" s="10" t="s">
        <v>1290</v>
      </c>
      <c r="G474" s="10" t="s">
        <v>1284</v>
      </c>
    </row>
    <row r="475" spans="1:7">
      <c r="A475" s="4">
        <v>4</v>
      </c>
      <c r="B475" s="5">
        <v>41466</v>
      </c>
      <c r="C475" s="6" t="s">
        <v>70</v>
      </c>
      <c r="D475" s="7" t="s">
        <v>1291</v>
      </c>
      <c r="E475" s="10" t="s">
        <v>1292</v>
      </c>
      <c r="F475" s="10" t="s">
        <v>1293</v>
      </c>
      <c r="G475" s="10" t="s">
        <v>1284</v>
      </c>
    </row>
    <row r="476" spans="1:7">
      <c r="A476" s="4">
        <v>5</v>
      </c>
      <c r="B476" s="5">
        <v>41466</v>
      </c>
      <c r="C476" s="6" t="s">
        <v>74</v>
      </c>
      <c r="D476" s="7" t="s">
        <v>1294</v>
      </c>
      <c r="E476" s="7" t="s">
        <v>1295</v>
      </c>
      <c r="F476" s="7" t="s">
        <v>1296</v>
      </c>
      <c r="G476" s="10" t="s">
        <v>1284</v>
      </c>
    </row>
    <row r="477" spans="1:7">
      <c r="A477" s="4">
        <v>6</v>
      </c>
      <c r="B477" s="5">
        <v>41466</v>
      </c>
      <c r="C477" s="6" t="s">
        <v>77</v>
      </c>
      <c r="D477" s="7" t="s">
        <v>1297</v>
      </c>
      <c r="E477" s="7" t="s">
        <v>1298</v>
      </c>
      <c r="F477" s="7" t="s">
        <v>1299</v>
      </c>
      <c r="G477" s="10" t="s">
        <v>1284</v>
      </c>
    </row>
    <row r="478" spans="1:7">
      <c r="A478" s="4">
        <v>7</v>
      </c>
      <c r="B478" s="5">
        <v>41466</v>
      </c>
      <c r="C478" s="6" t="s">
        <v>346</v>
      </c>
      <c r="D478" s="7" t="s">
        <v>1300</v>
      </c>
      <c r="E478" s="10" t="s">
        <v>1301</v>
      </c>
      <c r="F478" s="10" t="s">
        <v>1290</v>
      </c>
      <c r="G478" s="10" t="s">
        <v>1284</v>
      </c>
    </row>
    <row r="479" spans="1:7">
      <c r="A479" s="4">
        <v>8</v>
      </c>
      <c r="B479" s="5">
        <v>41466</v>
      </c>
      <c r="C479" s="6" t="s">
        <v>211</v>
      </c>
      <c r="D479" s="7" t="s">
        <v>1302</v>
      </c>
      <c r="E479" s="10" t="s">
        <v>1303</v>
      </c>
      <c r="F479" s="10" t="s">
        <v>1290</v>
      </c>
      <c r="G479" s="10" t="s">
        <v>1284</v>
      </c>
    </row>
    <row r="480" spans="1:7">
      <c r="A480" s="4">
        <v>9</v>
      </c>
      <c r="B480" s="5">
        <v>41466</v>
      </c>
      <c r="C480" s="6" t="s">
        <v>219</v>
      </c>
      <c r="D480" s="7" t="s">
        <v>1304</v>
      </c>
      <c r="E480" s="14" t="s">
        <v>1305</v>
      </c>
      <c r="F480" s="14" t="s">
        <v>1290</v>
      </c>
      <c r="G480" s="10" t="s">
        <v>1284</v>
      </c>
    </row>
    <row r="481" spans="1:7">
      <c r="A481" s="4">
        <v>10</v>
      </c>
      <c r="B481" s="5">
        <v>41466</v>
      </c>
      <c r="C481" s="6" t="s">
        <v>224</v>
      </c>
      <c r="D481" s="7" t="s">
        <v>1306</v>
      </c>
      <c r="E481" s="14" t="s">
        <v>1307</v>
      </c>
      <c r="F481" s="14" t="s">
        <v>1290</v>
      </c>
      <c r="G481" s="10" t="s">
        <v>1284</v>
      </c>
    </row>
    <row r="482" spans="1:7">
      <c r="A482" s="88" t="s">
        <v>1308</v>
      </c>
      <c r="B482" s="88"/>
      <c r="C482" s="88"/>
      <c r="D482" s="88"/>
      <c r="E482" s="88"/>
      <c r="F482" s="88"/>
      <c r="G482" s="88"/>
    </row>
    <row r="483" spans="1:7">
      <c r="A483" s="4">
        <v>1</v>
      </c>
      <c r="B483" s="5">
        <v>41466</v>
      </c>
      <c r="C483" s="6" t="s">
        <v>66</v>
      </c>
      <c r="D483" s="7" t="s">
        <v>1309</v>
      </c>
      <c r="E483" s="10" t="s">
        <v>1310</v>
      </c>
      <c r="F483" s="10" t="s">
        <v>1311</v>
      </c>
      <c r="G483" s="10" t="s">
        <v>1312</v>
      </c>
    </row>
    <row r="484" spans="1:7">
      <c r="A484" s="4">
        <v>2</v>
      </c>
      <c r="B484" s="5">
        <v>41466</v>
      </c>
      <c r="C484" s="6" t="s">
        <v>70</v>
      </c>
      <c r="D484" s="7" t="s">
        <v>1313</v>
      </c>
      <c r="E484" s="10" t="s">
        <v>1314</v>
      </c>
      <c r="F484" s="10" t="s">
        <v>1315</v>
      </c>
      <c r="G484" s="10" t="s">
        <v>1312</v>
      </c>
    </row>
    <row r="485" spans="1:7">
      <c r="A485" s="4">
        <v>3</v>
      </c>
      <c r="B485" s="5">
        <v>41466</v>
      </c>
      <c r="C485" s="6" t="s">
        <v>74</v>
      </c>
      <c r="D485" s="7" t="s">
        <v>1316</v>
      </c>
      <c r="E485" s="10" t="s">
        <v>1317</v>
      </c>
      <c r="F485" s="10" t="s">
        <v>1318</v>
      </c>
      <c r="G485" s="10" t="s">
        <v>1312</v>
      </c>
    </row>
    <row r="486" spans="1:7">
      <c r="A486" s="4">
        <v>4</v>
      </c>
      <c r="B486" s="5">
        <v>41466</v>
      </c>
      <c r="C486" s="6" t="s">
        <v>346</v>
      </c>
      <c r="D486" s="7" t="s">
        <v>1319</v>
      </c>
      <c r="E486" s="10" t="s">
        <v>1320</v>
      </c>
      <c r="F486" s="10" t="s">
        <v>1321</v>
      </c>
      <c r="G486" s="10" t="s">
        <v>1312</v>
      </c>
    </row>
    <row r="487" spans="1:7">
      <c r="A487" s="4">
        <v>5</v>
      </c>
      <c r="B487" s="5">
        <v>41466</v>
      </c>
      <c r="C487" s="6" t="s">
        <v>211</v>
      </c>
      <c r="D487" s="7" t="s">
        <v>1322</v>
      </c>
      <c r="E487" s="10" t="s">
        <v>1323</v>
      </c>
      <c r="F487" s="10" t="s">
        <v>1324</v>
      </c>
      <c r="G487" s="10" t="s">
        <v>1312</v>
      </c>
    </row>
    <row r="488" spans="1:7">
      <c r="A488" s="4">
        <v>6</v>
      </c>
      <c r="B488" s="5">
        <v>41466</v>
      </c>
      <c r="C488" s="6" t="s">
        <v>215</v>
      </c>
      <c r="D488" s="7" t="s">
        <v>1325</v>
      </c>
      <c r="E488" s="10" t="s">
        <v>1326</v>
      </c>
      <c r="F488" s="10" t="s">
        <v>1327</v>
      </c>
      <c r="G488" s="10" t="s">
        <v>1312</v>
      </c>
    </row>
    <row r="489" spans="1:7" ht="22.5">
      <c r="A489" s="4">
        <v>7</v>
      </c>
      <c r="B489" s="5">
        <v>41466</v>
      </c>
      <c r="C489" s="6" t="s">
        <v>219</v>
      </c>
      <c r="D489" s="7" t="s">
        <v>1328</v>
      </c>
      <c r="E489" s="10" t="s">
        <v>1329</v>
      </c>
      <c r="F489" s="10" t="s">
        <v>1330</v>
      </c>
      <c r="G489" s="10" t="s">
        <v>1312</v>
      </c>
    </row>
    <row r="490" spans="1:7">
      <c r="A490" s="4">
        <v>8</v>
      </c>
      <c r="B490" s="5">
        <v>41467</v>
      </c>
      <c r="C490" s="6" t="s">
        <v>637</v>
      </c>
      <c r="D490" s="10" t="s">
        <v>1331</v>
      </c>
      <c r="E490" s="10" t="s">
        <v>1332</v>
      </c>
      <c r="F490" s="10" t="s">
        <v>1333</v>
      </c>
      <c r="G490" s="10" t="s">
        <v>1312</v>
      </c>
    </row>
    <row r="491" spans="1:7">
      <c r="A491" s="88" t="s">
        <v>1334</v>
      </c>
      <c r="B491" s="88"/>
      <c r="C491" s="88"/>
      <c r="D491" s="88"/>
      <c r="E491" s="88"/>
      <c r="F491" s="88"/>
      <c r="G491" s="88"/>
    </row>
    <row r="492" spans="1:7">
      <c r="A492" s="4">
        <v>1</v>
      </c>
      <c r="B492" s="5">
        <v>41466</v>
      </c>
      <c r="C492" s="6" t="s">
        <v>226</v>
      </c>
      <c r="D492" s="7" t="s">
        <v>1335</v>
      </c>
      <c r="E492" s="14" t="s">
        <v>1336</v>
      </c>
      <c r="F492" s="14" t="s">
        <v>1337</v>
      </c>
      <c r="G492" s="14" t="s">
        <v>1338</v>
      </c>
    </row>
    <row r="493" spans="1:7">
      <c r="A493" s="4">
        <v>2</v>
      </c>
      <c r="B493" s="5">
        <v>41466</v>
      </c>
      <c r="C493" s="6" t="s">
        <v>84</v>
      </c>
      <c r="D493" s="7" t="s">
        <v>1339</v>
      </c>
      <c r="E493" s="10" t="s">
        <v>1340</v>
      </c>
      <c r="F493" s="10" t="s">
        <v>1337</v>
      </c>
      <c r="G493" s="10" t="s">
        <v>1338</v>
      </c>
    </row>
    <row r="494" spans="1:7">
      <c r="A494" s="4">
        <v>3</v>
      </c>
      <c r="B494" s="5">
        <v>41466</v>
      </c>
      <c r="C494" s="6" t="s">
        <v>87</v>
      </c>
      <c r="D494" s="7" t="s">
        <v>1341</v>
      </c>
      <c r="E494" s="10" t="s">
        <v>1342</v>
      </c>
      <c r="F494" s="10" t="s">
        <v>1337</v>
      </c>
      <c r="G494" s="10" t="s">
        <v>1338</v>
      </c>
    </row>
    <row r="495" spans="1:7">
      <c r="A495" s="4">
        <v>4</v>
      </c>
      <c r="B495" s="5">
        <v>41466</v>
      </c>
      <c r="C495" s="6" t="s">
        <v>91</v>
      </c>
      <c r="D495" s="7" t="s">
        <v>1343</v>
      </c>
      <c r="E495" s="10" t="s">
        <v>1344</v>
      </c>
      <c r="F495" s="10" t="s">
        <v>1337</v>
      </c>
      <c r="G495" s="10" t="s">
        <v>1338</v>
      </c>
    </row>
    <row r="496" spans="1:7">
      <c r="A496" s="4">
        <v>5</v>
      </c>
      <c r="B496" s="5">
        <v>41466</v>
      </c>
      <c r="C496" s="6" t="s">
        <v>346</v>
      </c>
      <c r="D496" s="7" t="s">
        <v>1345</v>
      </c>
      <c r="E496" s="10" t="s">
        <v>1346</v>
      </c>
      <c r="F496" s="10" t="s">
        <v>1347</v>
      </c>
      <c r="G496" s="10" t="s">
        <v>1338</v>
      </c>
    </row>
    <row r="497" spans="1:7">
      <c r="A497" s="4">
        <v>6</v>
      </c>
      <c r="B497" s="5">
        <v>41466</v>
      </c>
      <c r="C497" s="6" t="s">
        <v>211</v>
      </c>
      <c r="D497" s="7" t="s">
        <v>1348</v>
      </c>
      <c r="E497" s="10" t="s">
        <v>1349</v>
      </c>
      <c r="F497" s="10" t="s">
        <v>1350</v>
      </c>
      <c r="G497" s="10" t="s">
        <v>240</v>
      </c>
    </row>
    <row r="498" spans="1:7">
      <c r="A498" s="4">
        <v>7</v>
      </c>
      <c r="B498" s="5">
        <v>41467</v>
      </c>
      <c r="C498" s="6" t="s">
        <v>434</v>
      </c>
      <c r="D498" s="7" t="s">
        <v>1351</v>
      </c>
      <c r="E498" s="10" t="s">
        <v>1352</v>
      </c>
      <c r="F498" s="10" t="s">
        <v>1337</v>
      </c>
      <c r="G498" s="10" t="s">
        <v>1338</v>
      </c>
    </row>
    <row r="499" spans="1:7">
      <c r="A499" s="4">
        <v>8</v>
      </c>
      <c r="B499" s="5">
        <v>41467</v>
      </c>
      <c r="C499" s="6" t="s">
        <v>440</v>
      </c>
      <c r="D499" s="7" t="s">
        <v>1353</v>
      </c>
      <c r="E499" s="10" t="s">
        <v>1354</v>
      </c>
      <c r="F499" s="10" t="s">
        <v>1337</v>
      </c>
      <c r="G499" s="10" t="s">
        <v>1338</v>
      </c>
    </row>
    <row r="500" spans="1:7">
      <c r="A500" s="4">
        <v>9</v>
      </c>
      <c r="B500" s="5">
        <v>41467</v>
      </c>
      <c r="C500" s="6" t="s">
        <v>452</v>
      </c>
      <c r="D500" s="7" t="s">
        <v>1355</v>
      </c>
      <c r="E500" s="10" t="s">
        <v>1356</v>
      </c>
      <c r="F500" s="10" t="s">
        <v>1357</v>
      </c>
      <c r="G500" s="10" t="s">
        <v>1338</v>
      </c>
    </row>
    <row r="501" spans="1:7">
      <c r="A501" s="4">
        <v>10</v>
      </c>
      <c r="B501" s="5">
        <v>41467</v>
      </c>
      <c r="C501" s="6" t="s">
        <v>455</v>
      </c>
      <c r="D501" s="7" t="s">
        <v>1358</v>
      </c>
      <c r="E501" s="10" t="s">
        <v>1359</v>
      </c>
      <c r="F501" s="10" t="s">
        <v>1360</v>
      </c>
      <c r="G501" s="10" t="s">
        <v>1338</v>
      </c>
    </row>
    <row r="502" spans="1:7" ht="22.5">
      <c r="A502" s="4">
        <v>11</v>
      </c>
      <c r="B502" s="5">
        <v>41467</v>
      </c>
      <c r="C502" s="6" t="s">
        <v>353</v>
      </c>
      <c r="D502" s="7" t="s">
        <v>1361</v>
      </c>
      <c r="E502" s="10" t="s">
        <v>1362</v>
      </c>
      <c r="F502" s="10" t="s">
        <v>1363</v>
      </c>
      <c r="G502" s="10" t="s">
        <v>1338</v>
      </c>
    </row>
    <row r="503" spans="1:7">
      <c r="A503" s="88" t="s">
        <v>1364</v>
      </c>
      <c r="B503" s="88"/>
      <c r="C503" s="88"/>
      <c r="D503" s="88"/>
      <c r="E503" s="88"/>
      <c r="F503" s="88"/>
      <c r="G503" s="88"/>
    </row>
    <row r="504" spans="1:7">
      <c r="A504" s="4">
        <v>1</v>
      </c>
      <c r="B504" s="5">
        <v>41466</v>
      </c>
      <c r="C504" s="6" t="s">
        <v>74</v>
      </c>
      <c r="D504" s="7" t="s">
        <v>1365</v>
      </c>
      <c r="E504" s="78" t="s">
        <v>1366</v>
      </c>
      <c r="F504" s="13" t="s">
        <v>1367</v>
      </c>
      <c r="G504" s="78" t="s">
        <v>1368</v>
      </c>
    </row>
    <row r="505" spans="1:7">
      <c r="A505" s="4">
        <v>2</v>
      </c>
      <c r="B505" s="5">
        <v>41466</v>
      </c>
      <c r="C505" s="6" t="s">
        <v>77</v>
      </c>
      <c r="D505" s="7" t="s">
        <v>1369</v>
      </c>
      <c r="E505" s="10" t="s">
        <v>1370</v>
      </c>
      <c r="F505" s="13" t="s">
        <v>1371</v>
      </c>
      <c r="G505" s="10" t="s">
        <v>1368</v>
      </c>
    </row>
    <row r="506" spans="1:7">
      <c r="A506" s="4">
        <v>3</v>
      </c>
      <c r="B506" s="5">
        <v>41466</v>
      </c>
      <c r="C506" s="6" t="s">
        <v>224</v>
      </c>
      <c r="D506" s="7" t="s">
        <v>1372</v>
      </c>
      <c r="E506" s="10" t="s">
        <v>1373</v>
      </c>
      <c r="F506" s="13" t="s">
        <v>1374</v>
      </c>
      <c r="G506" s="10" t="s">
        <v>1368</v>
      </c>
    </row>
    <row r="507" spans="1:7">
      <c r="A507" s="4">
        <v>4</v>
      </c>
      <c r="B507" s="5">
        <v>41466</v>
      </c>
      <c r="C507" s="6" t="s">
        <v>226</v>
      </c>
      <c r="D507" s="10" t="s">
        <v>1375</v>
      </c>
      <c r="E507" s="10" t="s">
        <v>1376</v>
      </c>
      <c r="F507" s="13" t="s">
        <v>1377</v>
      </c>
      <c r="G507" s="10" t="s">
        <v>1368</v>
      </c>
    </row>
    <row r="508" spans="1:7">
      <c r="A508" s="4">
        <v>5</v>
      </c>
      <c r="B508" s="5">
        <v>41466</v>
      </c>
      <c r="C508" s="6" t="s">
        <v>421</v>
      </c>
      <c r="D508" s="7" t="s">
        <v>1378</v>
      </c>
      <c r="E508" s="10" t="s">
        <v>1379</v>
      </c>
      <c r="F508" s="13" t="s">
        <v>1380</v>
      </c>
      <c r="G508" s="10" t="s">
        <v>1368</v>
      </c>
    </row>
    <row r="509" spans="1:7">
      <c r="A509" s="4">
        <v>6</v>
      </c>
      <c r="B509" s="5">
        <v>41467</v>
      </c>
      <c r="C509" s="6" t="s">
        <v>637</v>
      </c>
      <c r="D509" s="7" t="s">
        <v>1381</v>
      </c>
      <c r="E509" s="14" t="s">
        <v>1382</v>
      </c>
      <c r="F509" s="14" t="s">
        <v>1371</v>
      </c>
      <c r="G509" s="15" t="s">
        <v>1368</v>
      </c>
    </row>
    <row r="510" spans="1:7">
      <c r="A510" s="88" t="s">
        <v>1383</v>
      </c>
      <c r="B510" s="88"/>
      <c r="C510" s="88"/>
      <c r="D510" s="88"/>
      <c r="E510" s="88"/>
      <c r="F510" s="88"/>
      <c r="G510" s="88"/>
    </row>
    <row r="511" spans="1:7">
      <c r="A511" s="4">
        <v>1</v>
      </c>
      <c r="B511" s="5">
        <v>41465</v>
      </c>
      <c r="C511" s="6" t="s">
        <v>215</v>
      </c>
      <c r="D511" s="10" t="s">
        <v>1384</v>
      </c>
      <c r="E511" s="10" t="s">
        <v>1385</v>
      </c>
      <c r="F511" s="13" t="s">
        <v>1386</v>
      </c>
      <c r="G511" s="10" t="s">
        <v>1387</v>
      </c>
    </row>
    <row r="512" spans="1:7" ht="22.5">
      <c r="A512" s="4">
        <v>2</v>
      </c>
      <c r="B512" s="5">
        <v>41465</v>
      </c>
      <c r="C512" s="6" t="s">
        <v>224</v>
      </c>
      <c r="D512" s="10" t="s">
        <v>1388</v>
      </c>
      <c r="E512" s="10" t="s">
        <v>1389</v>
      </c>
      <c r="F512" s="13" t="s">
        <v>1390</v>
      </c>
      <c r="G512" s="10" t="s">
        <v>1387</v>
      </c>
    </row>
    <row r="513" spans="1:7">
      <c r="A513" s="4">
        <v>3</v>
      </c>
      <c r="B513" s="5">
        <v>41465</v>
      </c>
      <c r="C513" s="6" t="s">
        <v>226</v>
      </c>
      <c r="D513" s="14" t="s">
        <v>1391</v>
      </c>
      <c r="E513" s="10" t="s">
        <v>1392</v>
      </c>
      <c r="F513" s="13" t="s">
        <v>1393</v>
      </c>
      <c r="G513" s="10" t="s">
        <v>1387</v>
      </c>
    </row>
    <row r="514" spans="1:7" ht="22.5">
      <c r="A514" s="4">
        <v>4</v>
      </c>
      <c r="B514" s="5">
        <v>41466</v>
      </c>
      <c r="C514" s="6" t="s">
        <v>81</v>
      </c>
      <c r="D514" s="10" t="s">
        <v>1394</v>
      </c>
      <c r="E514" s="10" t="s">
        <v>1395</v>
      </c>
      <c r="F514" s="13" t="s">
        <v>1396</v>
      </c>
      <c r="G514" s="10" t="s">
        <v>1387</v>
      </c>
    </row>
    <row r="515" spans="1:7">
      <c r="A515" s="4">
        <v>5</v>
      </c>
      <c r="B515" s="5">
        <v>41466</v>
      </c>
      <c r="C515" s="6" t="s">
        <v>84</v>
      </c>
      <c r="D515" s="10" t="s">
        <v>1397</v>
      </c>
      <c r="E515" s="10" t="s">
        <v>1398</v>
      </c>
      <c r="F515" s="13" t="s">
        <v>1399</v>
      </c>
      <c r="G515" s="10" t="s">
        <v>1387</v>
      </c>
    </row>
    <row r="516" spans="1:7">
      <c r="A516" s="88" t="s">
        <v>1400</v>
      </c>
      <c r="B516" s="88"/>
      <c r="C516" s="88"/>
      <c r="D516" s="88"/>
      <c r="E516" s="88"/>
      <c r="F516" s="88"/>
      <c r="G516" s="88"/>
    </row>
    <row r="517" spans="1:7">
      <c r="A517" s="4">
        <v>1</v>
      </c>
      <c r="B517" s="5">
        <v>41465</v>
      </c>
      <c r="C517" s="6" t="s">
        <v>224</v>
      </c>
      <c r="D517" s="79" t="s">
        <v>1401</v>
      </c>
      <c r="E517" s="10" t="s">
        <v>1402</v>
      </c>
      <c r="F517" s="13" t="s">
        <v>1403</v>
      </c>
      <c r="G517" s="10" t="s">
        <v>1404</v>
      </c>
    </row>
    <row r="518" spans="1:7">
      <c r="A518" s="4">
        <v>2</v>
      </c>
      <c r="B518" s="5">
        <v>41465</v>
      </c>
      <c r="C518" s="6" t="s">
        <v>226</v>
      </c>
      <c r="D518" s="80" t="s">
        <v>1405</v>
      </c>
      <c r="E518" s="10" t="s">
        <v>1406</v>
      </c>
      <c r="F518" s="13" t="s">
        <v>1407</v>
      </c>
      <c r="G518" s="10" t="s">
        <v>1404</v>
      </c>
    </row>
    <row r="519" spans="1:7">
      <c r="A519" s="4">
        <v>3</v>
      </c>
      <c r="B519" s="5">
        <v>41466</v>
      </c>
      <c r="C519" s="6" t="s">
        <v>226</v>
      </c>
      <c r="D519" s="79" t="s">
        <v>1408</v>
      </c>
      <c r="E519" s="81" t="s">
        <v>1409</v>
      </c>
      <c r="F519" s="13" t="s">
        <v>1410</v>
      </c>
      <c r="G519" s="81" t="s">
        <v>1404</v>
      </c>
    </row>
    <row r="520" spans="1:7">
      <c r="A520" s="4">
        <v>4</v>
      </c>
      <c r="B520" s="5">
        <v>41467</v>
      </c>
      <c r="C520" s="6" t="s">
        <v>431</v>
      </c>
      <c r="D520" s="11" t="s">
        <v>1411</v>
      </c>
      <c r="E520" s="14" t="s">
        <v>1412</v>
      </c>
      <c r="F520" s="14" t="s">
        <v>1413</v>
      </c>
      <c r="G520" s="14" t="s">
        <v>293</v>
      </c>
    </row>
    <row r="521" spans="1:7">
      <c r="A521" s="4">
        <v>5</v>
      </c>
      <c r="B521" s="5">
        <v>41467</v>
      </c>
      <c r="C521" s="6" t="s">
        <v>434</v>
      </c>
      <c r="D521" s="79" t="s">
        <v>1414</v>
      </c>
      <c r="E521" s="10" t="s">
        <v>1415</v>
      </c>
      <c r="F521" s="13" t="s">
        <v>1416</v>
      </c>
      <c r="G521" s="10" t="s">
        <v>1404</v>
      </c>
    </row>
    <row r="522" spans="1:7">
      <c r="A522" s="4">
        <v>6</v>
      </c>
      <c r="B522" s="5">
        <v>41467</v>
      </c>
      <c r="C522" s="6" t="s">
        <v>437</v>
      </c>
      <c r="D522" s="80" t="s">
        <v>1417</v>
      </c>
      <c r="E522" s="10" t="s">
        <v>1418</v>
      </c>
      <c r="F522" s="13" t="s">
        <v>1419</v>
      </c>
      <c r="G522" s="10" t="s">
        <v>1404</v>
      </c>
    </row>
    <row r="523" spans="1:7">
      <c r="A523" s="4">
        <v>7</v>
      </c>
      <c r="B523" s="5">
        <v>41467</v>
      </c>
      <c r="C523" s="6" t="s">
        <v>637</v>
      </c>
      <c r="D523" s="82" t="s">
        <v>1420</v>
      </c>
      <c r="E523" s="10" t="s">
        <v>1421</v>
      </c>
      <c r="F523" s="13" t="s">
        <v>1422</v>
      </c>
      <c r="G523" s="10" t="s">
        <v>1404</v>
      </c>
    </row>
    <row r="524" spans="1:7">
      <c r="A524" s="4">
        <v>8</v>
      </c>
      <c r="B524" s="5">
        <v>41467</v>
      </c>
      <c r="C524" s="6" t="s">
        <v>440</v>
      </c>
      <c r="D524" s="11" t="s">
        <v>1423</v>
      </c>
      <c r="E524" s="10" t="s">
        <v>1424</v>
      </c>
      <c r="F524" s="10" t="s">
        <v>1413</v>
      </c>
      <c r="G524" s="10" t="s">
        <v>34</v>
      </c>
    </row>
    <row r="525" spans="1:7">
      <c r="A525" s="4">
        <v>9</v>
      </c>
      <c r="B525" s="5">
        <v>41467</v>
      </c>
      <c r="C525" s="6" t="s">
        <v>443</v>
      </c>
      <c r="D525" s="79" t="s">
        <v>1425</v>
      </c>
      <c r="E525" s="10" t="s">
        <v>1426</v>
      </c>
      <c r="F525" s="13" t="s">
        <v>1427</v>
      </c>
      <c r="G525" s="10" t="s">
        <v>1404</v>
      </c>
    </row>
    <row r="526" spans="1:7">
      <c r="A526" s="4">
        <v>10</v>
      </c>
      <c r="B526" s="5">
        <v>41467</v>
      </c>
      <c r="C526" s="6" t="s">
        <v>350</v>
      </c>
      <c r="D526" s="79" t="s">
        <v>1428</v>
      </c>
      <c r="E526" s="10" t="s">
        <v>1429</v>
      </c>
      <c r="F526" s="13" t="s">
        <v>1430</v>
      </c>
      <c r="G526" s="10" t="s">
        <v>1404</v>
      </c>
    </row>
    <row r="527" spans="1:7">
      <c r="A527" s="4">
        <v>11</v>
      </c>
      <c r="B527" s="5">
        <v>41467</v>
      </c>
      <c r="C527" s="6" t="s">
        <v>147</v>
      </c>
      <c r="D527" s="83" t="s">
        <v>1431</v>
      </c>
      <c r="E527" s="10" t="s">
        <v>1432</v>
      </c>
      <c r="F527" s="13" t="s">
        <v>1407</v>
      </c>
      <c r="G527" s="10" t="s">
        <v>1404</v>
      </c>
    </row>
    <row r="528" spans="1:7">
      <c r="A528" s="4">
        <v>12</v>
      </c>
      <c r="B528" s="5">
        <v>41467</v>
      </c>
      <c r="C528" s="6" t="s">
        <v>452</v>
      </c>
      <c r="D528" s="84" t="s">
        <v>1433</v>
      </c>
      <c r="E528" s="10" t="s">
        <v>1434</v>
      </c>
      <c r="F528" s="13" t="s">
        <v>1435</v>
      </c>
      <c r="G528" s="10" t="s">
        <v>1404</v>
      </c>
    </row>
    <row r="529" spans="1:7">
      <c r="A529" s="88" t="s">
        <v>1436</v>
      </c>
      <c r="B529" s="88"/>
      <c r="C529" s="88"/>
      <c r="D529" s="88"/>
      <c r="E529" s="88"/>
      <c r="F529" s="88"/>
      <c r="G529" s="88"/>
    </row>
    <row r="530" spans="1:7">
      <c r="A530" s="4">
        <v>1</v>
      </c>
      <c r="B530" s="5">
        <v>41465</v>
      </c>
      <c r="C530" s="6" t="s">
        <v>637</v>
      </c>
      <c r="D530" s="7" t="s">
        <v>1437</v>
      </c>
      <c r="E530" s="10" t="s">
        <v>1438</v>
      </c>
      <c r="F530" s="10" t="s">
        <v>1439</v>
      </c>
      <c r="G530" s="10" t="s">
        <v>1440</v>
      </c>
    </row>
    <row r="531" spans="1:7">
      <c r="A531" s="4">
        <v>2</v>
      </c>
      <c r="B531" s="5">
        <v>41466</v>
      </c>
      <c r="C531" s="6" t="s">
        <v>536</v>
      </c>
      <c r="D531" s="7" t="s">
        <v>1441</v>
      </c>
      <c r="E531" s="10" t="s">
        <v>1442</v>
      </c>
      <c r="F531" s="10" t="s">
        <v>1443</v>
      </c>
      <c r="G531" s="10" t="s">
        <v>1440</v>
      </c>
    </row>
    <row r="532" spans="1:7">
      <c r="A532" s="4">
        <v>3</v>
      </c>
      <c r="B532" s="5">
        <v>41466</v>
      </c>
      <c r="C532" s="6" t="s">
        <v>84</v>
      </c>
      <c r="D532" s="7" t="s">
        <v>1444</v>
      </c>
      <c r="E532" s="10" t="s">
        <v>1445</v>
      </c>
      <c r="F532" s="10" t="s">
        <v>1439</v>
      </c>
      <c r="G532" s="10" t="s">
        <v>1440</v>
      </c>
    </row>
    <row r="533" spans="1:7">
      <c r="A533" s="4">
        <v>4</v>
      </c>
      <c r="B533" s="5">
        <v>41466</v>
      </c>
      <c r="C533" s="6" t="s">
        <v>215</v>
      </c>
      <c r="D533" s="7" t="s">
        <v>1446</v>
      </c>
      <c r="E533" s="10" t="s">
        <v>1447</v>
      </c>
      <c r="F533" s="10" t="s">
        <v>1448</v>
      </c>
      <c r="G533" s="10" t="s">
        <v>1440</v>
      </c>
    </row>
    <row r="534" spans="1:7" ht="22.5">
      <c r="A534" s="4">
        <v>5</v>
      </c>
      <c r="B534" s="5">
        <v>41466</v>
      </c>
      <c r="C534" s="6" t="s">
        <v>425</v>
      </c>
      <c r="D534" s="7" t="s">
        <v>1449</v>
      </c>
      <c r="E534" s="14" t="s">
        <v>1450</v>
      </c>
      <c r="F534" s="14" t="s">
        <v>1451</v>
      </c>
      <c r="G534" s="10" t="s">
        <v>1440</v>
      </c>
    </row>
    <row r="535" spans="1:7">
      <c r="A535" s="4">
        <v>6</v>
      </c>
      <c r="B535" s="5">
        <v>41466</v>
      </c>
      <c r="C535" s="6" t="s">
        <v>428</v>
      </c>
      <c r="D535" s="7" t="s">
        <v>1452</v>
      </c>
      <c r="E535" s="14" t="s">
        <v>1453</v>
      </c>
      <c r="F535" s="14" t="s">
        <v>1439</v>
      </c>
      <c r="G535" s="10" t="s">
        <v>1440</v>
      </c>
    </row>
    <row r="536" spans="1:7">
      <c r="A536" s="4">
        <v>7</v>
      </c>
      <c r="B536" s="5">
        <v>41467</v>
      </c>
      <c r="C536" s="6" t="s">
        <v>440</v>
      </c>
      <c r="D536" s="11" t="s">
        <v>1454</v>
      </c>
      <c r="E536" s="14" t="s">
        <v>1455</v>
      </c>
      <c r="F536" s="14" t="s">
        <v>1456</v>
      </c>
      <c r="G536" s="10" t="s">
        <v>34</v>
      </c>
    </row>
    <row r="537" spans="1:7">
      <c r="A537" s="88" t="s">
        <v>1457</v>
      </c>
      <c r="B537" s="88"/>
      <c r="C537" s="88"/>
      <c r="D537" s="88"/>
      <c r="E537" s="88"/>
      <c r="F537" s="88"/>
      <c r="G537" s="88"/>
    </row>
    <row r="538" spans="1:7">
      <c r="A538" s="4">
        <v>1</v>
      </c>
      <c r="B538" s="5">
        <v>41466</v>
      </c>
      <c r="C538" s="6" t="s">
        <v>91</v>
      </c>
      <c r="D538" s="7" t="s">
        <v>1458</v>
      </c>
      <c r="E538" s="10" t="s">
        <v>1459</v>
      </c>
      <c r="F538" s="10" t="s">
        <v>1460</v>
      </c>
      <c r="G538" s="10" t="s">
        <v>1461</v>
      </c>
    </row>
    <row r="539" spans="1:7">
      <c r="A539" s="4">
        <v>2</v>
      </c>
      <c r="B539" s="5">
        <v>41466</v>
      </c>
      <c r="C539" s="6" t="s">
        <v>226</v>
      </c>
      <c r="D539" s="7" t="s">
        <v>1462</v>
      </c>
      <c r="E539" s="10" t="s">
        <v>1463</v>
      </c>
      <c r="F539" s="10" t="s">
        <v>1464</v>
      </c>
      <c r="G539" s="10" t="s">
        <v>1461</v>
      </c>
    </row>
    <row r="540" spans="1:7">
      <c r="A540" s="4">
        <v>3</v>
      </c>
      <c r="B540" s="5">
        <v>41466</v>
      </c>
      <c r="C540" s="6" t="s">
        <v>421</v>
      </c>
      <c r="D540" s="7" t="s">
        <v>1465</v>
      </c>
      <c r="E540" s="10" t="s">
        <v>1466</v>
      </c>
      <c r="F540" s="10" t="s">
        <v>1464</v>
      </c>
      <c r="G540" s="10" t="s">
        <v>1461</v>
      </c>
    </row>
    <row r="541" spans="1:7">
      <c r="A541" s="4">
        <v>4</v>
      </c>
      <c r="B541" s="5">
        <v>41466</v>
      </c>
      <c r="C541" s="6" t="s">
        <v>425</v>
      </c>
      <c r="D541" s="15" t="s">
        <v>1467</v>
      </c>
      <c r="E541" s="10" t="s">
        <v>1468</v>
      </c>
      <c r="F541" s="13" t="s">
        <v>1464</v>
      </c>
      <c r="G541" s="10" t="s">
        <v>61</v>
      </c>
    </row>
    <row r="542" spans="1:7">
      <c r="A542" s="4">
        <v>5</v>
      </c>
      <c r="B542" s="5">
        <v>41466</v>
      </c>
      <c r="C542" s="6" t="s">
        <v>428</v>
      </c>
      <c r="D542" s="7" t="s">
        <v>1469</v>
      </c>
      <c r="E542" s="10" t="s">
        <v>1470</v>
      </c>
      <c r="F542" s="10" t="s">
        <v>1471</v>
      </c>
      <c r="G542" s="10" t="s">
        <v>1461</v>
      </c>
    </row>
    <row r="543" spans="1:7">
      <c r="A543" s="4">
        <v>6</v>
      </c>
      <c r="B543" s="5">
        <v>41467</v>
      </c>
      <c r="C543" s="6" t="s">
        <v>431</v>
      </c>
      <c r="D543" s="7" t="s">
        <v>1472</v>
      </c>
      <c r="E543" s="10" t="s">
        <v>1473</v>
      </c>
      <c r="F543" s="10" t="s">
        <v>1474</v>
      </c>
      <c r="G543" s="10" t="s">
        <v>1461</v>
      </c>
    </row>
    <row r="544" spans="1:7">
      <c r="A544" s="4">
        <v>7</v>
      </c>
      <c r="B544" s="5">
        <v>41467</v>
      </c>
      <c r="C544" s="6" t="s">
        <v>437</v>
      </c>
      <c r="D544" s="10" t="s">
        <v>1475</v>
      </c>
      <c r="E544" s="10" t="s">
        <v>1476</v>
      </c>
      <c r="F544" s="10" t="s">
        <v>1477</v>
      </c>
      <c r="G544" s="10" t="s">
        <v>1461</v>
      </c>
    </row>
    <row r="545" spans="1:7">
      <c r="A545" s="4">
        <v>8</v>
      </c>
      <c r="B545" s="5">
        <v>41467</v>
      </c>
      <c r="C545" s="6" t="s">
        <v>350</v>
      </c>
      <c r="D545" s="7" t="s">
        <v>1478</v>
      </c>
      <c r="E545" s="10" t="s">
        <v>1479</v>
      </c>
      <c r="F545" s="10" t="s">
        <v>1480</v>
      </c>
      <c r="G545" s="10" t="s">
        <v>1461</v>
      </c>
    </row>
    <row r="546" spans="1:7">
      <c r="A546" s="88" t="s">
        <v>1481</v>
      </c>
      <c r="B546" s="88"/>
      <c r="C546" s="88"/>
      <c r="D546" s="88"/>
      <c r="E546" s="88"/>
      <c r="F546" s="88"/>
      <c r="G546" s="88"/>
    </row>
    <row r="547" spans="1:7">
      <c r="A547" s="4">
        <v>1</v>
      </c>
      <c r="B547" s="5">
        <v>41465</v>
      </c>
      <c r="C547" s="6" t="s">
        <v>224</v>
      </c>
      <c r="D547" s="7" t="s">
        <v>1482</v>
      </c>
      <c r="E547" s="10" t="s">
        <v>1483</v>
      </c>
      <c r="F547" s="10" t="s">
        <v>1484</v>
      </c>
      <c r="G547" s="10" t="s">
        <v>1485</v>
      </c>
    </row>
    <row r="548" spans="1:7">
      <c r="A548" s="4">
        <v>2</v>
      </c>
      <c r="B548" s="5">
        <v>41466</v>
      </c>
      <c r="C548" s="6" t="s">
        <v>428</v>
      </c>
      <c r="D548" s="7" t="s">
        <v>1486</v>
      </c>
      <c r="E548" s="10" t="s">
        <v>1487</v>
      </c>
      <c r="F548" s="10" t="s">
        <v>1488</v>
      </c>
      <c r="G548" s="10" t="s">
        <v>1485</v>
      </c>
    </row>
    <row r="549" spans="1:7">
      <c r="A549" s="4">
        <v>3</v>
      </c>
      <c r="B549" s="5">
        <v>41467</v>
      </c>
      <c r="C549" s="6" t="s">
        <v>443</v>
      </c>
      <c r="D549" s="7" t="s">
        <v>1489</v>
      </c>
      <c r="E549" s="10" t="s">
        <v>1490</v>
      </c>
      <c r="F549" s="10" t="s">
        <v>1491</v>
      </c>
      <c r="G549" s="10" t="s">
        <v>1485</v>
      </c>
    </row>
    <row r="550" spans="1:7">
      <c r="A550" s="88" t="s">
        <v>1492</v>
      </c>
      <c r="B550" s="88"/>
      <c r="C550" s="88"/>
      <c r="D550" s="88"/>
      <c r="E550" s="88"/>
      <c r="F550" s="88"/>
      <c r="G550" s="88"/>
    </row>
    <row r="551" spans="1:7">
      <c r="A551" s="4">
        <v>1</v>
      </c>
      <c r="B551" s="5">
        <v>41466</v>
      </c>
      <c r="C551" s="6" t="s">
        <v>87</v>
      </c>
      <c r="D551" s="7" t="s">
        <v>1493</v>
      </c>
      <c r="E551" s="10" t="s">
        <v>1494</v>
      </c>
      <c r="F551" s="13" t="s">
        <v>1495</v>
      </c>
      <c r="G551" s="10" t="s">
        <v>1496</v>
      </c>
    </row>
    <row r="552" spans="1:7">
      <c r="A552" s="4">
        <v>2</v>
      </c>
      <c r="B552" s="5">
        <v>41466</v>
      </c>
      <c r="C552" s="6" t="s">
        <v>219</v>
      </c>
      <c r="D552" s="7" t="s">
        <v>1497</v>
      </c>
      <c r="E552" s="10" t="s">
        <v>1498</v>
      </c>
      <c r="F552" s="13" t="s">
        <v>1499</v>
      </c>
      <c r="G552" s="10" t="s">
        <v>1496</v>
      </c>
    </row>
    <row r="553" spans="1:7">
      <c r="A553" s="4">
        <v>3</v>
      </c>
      <c r="B553" s="5">
        <v>41466</v>
      </c>
      <c r="C553" s="6" t="s">
        <v>224</v>
      </c>
      <c r="D553" s="7" t="s">
        <v>1500</v>
      </c>
      <c r="E553" s="10" t="s">
        <v>1501</v>
      </c>
      <c r="F553" s="13" t="s">
        <v>1499</v>
      </c>
      <c r="G553" s="10" t="s">
        <v>1496</v>
      </c>
    </row>
    <row r="554" spans="1:7">
      <c r="A554" s="4">
        <v>4</v>
      </c>
      <c r="B554" s="5">
        <v>41466</v>
      </c>
      <c r="C554" s="6" t="s">
        <v>226</v>
      </c>
      <c r="D554" s="15" t="s">
        <v>1502</v>
      </c>
      <c r="E554" s="10" t="s">
        <v>1503</v>
      </c>
      <c r="F554" s="13" t="s">
        <v>1499</v>
      </c>
      <c r="G554" s="10" t="s">
        <v>61</v>
      </c>
    </row>
    <row r="555" spans="1:7">
      <c r="A555" s="4">
        <v>5</v>
      </c>
      <c r="B555" s="5">
        <v>41466</v>
      </c>
      <c r="C555" s="6" t="s">
        <v>421</v>
      </c>
      <c r="D555" s="7" t="s">
        <v>1504</v>
      </c>
      <c r="E555" s="10" t="s">
        <v>1505</v>
      </c>
      <c r="F555" s="13" t="s">
        <v>1499</v>
      </c>
      <c r="G555" s="10" t="s">
        <v>1496</v>
      </c>
    </row>
    <row r="556" spans="1:7">
      <c r="A556" s="4">
        <v>6</v>
      </c>
      <c r="B556" s="5">
        <v>41467</v>
      </c>
      <c r="C556" s="6" t="s">
        <v>434</v>
      </c>
      <c r="D556" s="7" t="s">
        <v>1506</v>
      </c>
      <c r="E556" s="14" t="s">
        <v>1507</v>
      </c>
      <c r="F556" s="14" t="s">
        <v>1499</v>
      </c>
      <c r="G556" s="15" t="s">
        <v>1496</v>
      </c>
    </row>
    <row r="557" spans="1:7">
      <c r="A557" s="4">
        <v>7</v>
      </c>
      <c r="B557" s="5">
        <v>41467</v>
      </c>
      <c r="C557" s="6" t="s">
        <v>437</v>
      </c>
      <c r="D557" s="7" t="s">
        <v>1508</v>
      </c>
      <c r="E557" s="14" t="s">
        <v>1509</v>
      </c>
      <c r="F557" s="14" t="s">
        <v>1499</v>
      </c>
      <c r="G557" s="15" t="s">
        <v>1496</v>
      </c>
    </row>
    <row r="558" spans="1:7">
      <c r="A558" s="88" t="s">
        <v>1510</v>
      </c>
      <c r="B558" s="88"/>
      <c r="C558" s="88"/>
      <c r="D558" s="88"/>
      <c r="E558" s="88"/>
      <c r="F558" s="88"/>
      <c r="G558" s="88"/>
    </row>
    <row r="559" spans="1:7">
      <c r="A559" s="4">
        <v>1</v>
      </c>
      <c r="B559" s="5">
        <v>41465</v>
      </c>
      <c r="C559" s="6" t="s">
        <v>219</v>
      </c>
      <c r="D559" s="15" t="s">
        <v>1511</v>
      </c>
      <c r="E559" s="10" t="s">
        <v>1512</v>
      </c>
      <c r="F559" s="13" t="s">
        <v>1513</v>
      </c>
      <c r="G559" s="10" t="s">
        <v>61</v>
      </c>
    </row>
    <row r="560" spans="1:7">
      <c r="A560" s="4">
        <v>2</v>
      </c>
      <c r="B560" s="5">
        <v>41466</v>
      </c>
      <c r="C560" s="6" t="s">
        <v>81</v>
      </c>
      <c r="D560" s="10" t="s">
        <v>1514</v>
      </c>
      <c r="E560" s="10" t="s">
        <v>1515</v>
      </c>
      <c r="F560" s="10" t="s">
        <v>1516</v>
      </c>
      <c r="G560" s="10" t="s">
        <v>1517</v>
      </c>
    </row>
    <row r="561" spans="1:7">
      <c r="A561" s="4">
        <v>3</v>
      </c>
      <c r="B561" s="5">
        <v>41466</v>
      </c>
      <c r="C561" s="6" t="s">
        <v>425</v>
      </c>
      <c r="D561" s="10" t="s">
        <v>1518</v>
      </c>
      <c r="E561" s="10" t="s">
        <v>1519</v>
      </c>
      <c r="F561" s="10" t="s">
        <v>1520</v>
      </c>
      <c r="G561" s="10" t="s">
        <v>1517</v>
      </c>
    </row>
    <row r="562" spans="1:7">
      <c r="A562" s="4">
        <v>4</v>
      </c>
      <c r="B562" s="5">
        <v>41467</v>
      </c>
      <c r="C562" s="6" t="s">
        <v>434</v>
      </c>
      <c r="D562" s="10" t="s">
        <v>1521</v>
      </c>
      <c r="E562" s="10" t="s">
        <v>1522</v>
      </c>
      <c r="F562" s="10" t="s">
        <v>1523</v>
      </c>
      <c r="G562" s="10" t="s">
        <v>1517</v>
      </c>
    </row>
    <row r="563" spans="1:7">
      <c r="A563" s="88" t="s">
        <v>1524</v>
      </c>
      <c r="B563" s="88"/>
      <c r="C563" s="88"/>
      <c r="D563" s="88"/>
      <c r="E563" s="88"/>
      <c r="F563" s="88"/>
      <c r="G563" s="88"/>
    </row>
    <row r="564" spans="1:7">
      <c r="A564" s="4">
        <v>1</v>
      </c>
      <c r="B564" s="5">
        <v>41465</v>
      </c>
      <c r="C564" s="6" t="s">
        <v>637</v>
      </c>
      <c r="D564" s="7" t="s">
        <v>1525</v>
      </c>
      <c r="E564" s="14" t="s">
        <v>1526</v>
      </c>
      <c r="F564" s="14" t="s">
        <v>1527</v>
      </c>
      <c r="G564" s="14" t="s">
        <v>1528</v>
      </c>
    </row>
    <row r="565" spans="1:7" ht="22.5">
      <c r="A565" s="4">
        <v>2</v>
      </c>
      <c r="B565" s="5">
        <v>41466</v>
      </c>
      <c r="C565" s="6" t="s">
        <v>353</v>
      </c>
      <c r="D565" s="7" t="s">
        <v>1529</v>
      </c>
      <c r="E565" s="10" t="s">
        <v>1530</v>
      </c>
      <c r="F565" s="10" t="s">
        <v>1531</v>
      </c>
      <c r="G565" s="10" t="s">
        <v>1528</v>
      </c>
    </row>
    <row r="566" spans="1:7">
      <c r="A566" s="4">
        <v>3</v>
      </c>
      <c r="B566" s="5">
        <v>41466</v>
      </c>
      <c r="C566" s="6" t="s">
        <v>461</v>
      </c>
      <c r="D566" s="7" t="s">
        <v>1532</v>
      </c>
      <c r="E566" s="10" t="s">
        <v>1533</v>
      </c>
      <c r="F566" s="10" t="s">
        <v>1534</v>
      </c>
      <c r="G566" s="10" t="s">
        <v>1528</v>
      </c>
    </row>
    <row r="567" spans="1:7">
      <c r="A567" s="4">
        <v>4</v>
      </c>
      <c r="B567" s="5">
        <v>41466</v>
      </c>
      <c r="C567" s="6" t="s">
        <v>464</v>
      </c>
      <c r="D567" s="7" t="s">
        <v>1535</v>
      </c>
      <c r="E567" s="10" t="s">
        <v>1536</v>
      </c>
      <c r="F567" s="10" t="s">
        <v>1537</v>
      </c>
      <c r="G567" s="10" t="s">
        <v>1528</v>
      </c>
    </row>
    <row r="568" spans="1:7">
      <c r="A568" s="4">
        <v>5</v>
      </c>
      <c r="B568" s="5">
        <v>41466</v>
      </c>
      <c r="C568" s="6" t="s">
        <v>467</v>
      </c>
      <c r="D568" s="7" t="s">
        <v>1538</v>
      </c>
      <c r="E568" s="10" t="s">
        <v>1539</v>
      </c>
      <c r="F568" s="10" t="s">
        <v>1540</v>
      </c>
      <c r="G568" s="10" t="s">
        <v>240</v>
      </c>
    </row>
    <row r="569" spans="1:7" ht="22.5">
      <c r="A569" s="4">
        <v>6</v>
      </c>
      <c r="B569" s="5">
        <v>41466</v>
      </c>
      <c r="C569" s="6" t="s">
        <v>81</v>
      </c>
      <c r="D569" s="7" t="s">
        <v>1541</v>
      </c>
      <c r="E569" s="10" t="s">
        <v>1542</v>
      </c>
      <c r="F569" s="10" t="s">
        <v>1543</v>
      </c>
      <c r="G569" s="10" t="s">
        <v>1528</v>
      </c>
    </row>
    <row r="570" spans="1:7">
      <c r="A570" s="4">
        <v>7</v>
      </c>
      <c r="B570" s="5">
        <v>41466</v>
      </c>
      <c r="C570" s="6" t="s">
        <v>226</v>
      </c>
      <c r="D570" s="11" t="s">
        <v>1544</v>
      </c>
      <c r="E570" s="14" t="s">
        <v>1545</v>
      </c>
      <c r="F570" s="14" t="s">
        <v>1546</v>
      </c>
      <c r="G570" s="10" t="s">
        <v>34</v>
      </c>
    </row>
    <row r="571" spans="1:7">
      <c r="A571" s="4">
        <v>8</v>
      </c>
      <c r="B571" s="5">
        <v>41466</v>
      </c>
      <c r="C571" s="6" t="s">
        <v>421</v>
      </c>
      <c r="D571" s="7" t="s">
        <v>1547</v>
      </c>
      <c r="E571" s="14" t="s">
        <v>1548</v>
      </c>
      <c r="F571" s="14" t="s">
        <v>1527</v>
      </c>
      <c r="G571" s="14" t="s">
        <v>1528</v>
      </c>
    </row>
    <row r="572" spans="1:7">
      <c r="A572" s="88" t="s">
        <v>1549</v>
      </c>
      <c r="B572" s="88"/>
      <c r="C572" s="88"/>
      <c r="D572" s="88"/>
      <c r="E572" s="88"/>
      <c r="F572" s="88"/>
      <c r="G572" s="88"/>
    </row>
    <row r="573" spans="1:7">
      <c r="A573" s="4">
        <v>1</v>
      </c>
      <c r="B573" s="5">
        <v>41466</v>
      </c>
      <c r="C573" s="6" t="s">
        <v>87</v>
      </c>
      <c r="D573" s="7" t="s">
        <v>1550</v>
      </c>
      <c r="E573" s="10" t="s">
        <v>1551</v>
      </c>
      <c r="F573" s="10" t="s">
        <v>1552</v>
      </c>
      <c r="G573" s="10" t="s">
        <v>1553</v>
      </c>
    </row>
    <row r="574" spans="1:7">
      <c r="A574" s="4">
        <v>2</v>
      </c>
      <c r="B574" s="5">
        <v>41466</v>
      </c>
      <c r="C574" s="6" t="s">
        <v>91</v>
      </c>
      <c r="D574" s="7" t="s">
        <v>1554</v>
      </c>
      <c r="E574" s="10" t="s">
        <v>1555</v>
      </c>
      <c r="F574" s="10" t="s">
        <v>1556</v>
      </c>
      <c r="G574" s="10" t="s">
        <v>1553</v>
      </c>
    </row>
    <row r="575" spans="1:7">
      <c r="A575" s="88" t="s">
        <v>1557</v>
      </c>
      <c r="B575" s="88"/>
      <c r="C575" s="88"/>
      <c r="D575" s="88"/>
      <c r="E575" s="88"/>
      <c r="F575" s="88"/>
      <c r="G575" s="88"/>
    </row>
    <row r="576" spans="1:7">
      <c r="A576" s="4">
        <v>1</v>
      </c>
      <c r="B576" s="5">
        <v>41466</v>
      </c>
      <c r="C576" s="6" t="s">
        <v>77</v>
      </c>
      <c r="D576" s="14" t="s">
        <v>1558</v>
      </c>
      <c r="E576" s="85" t="s">
        <v>1559</v>
      </c>
      <c r="F576" s="13" t="s">
        <v>1560</v>
      </c>
      <c r="G576" s="10" t="s">
        <v>1561</v>
      </c>
    </row>
    <row r="577" spans="1:7">
      <c r="A577" s="4">
        <v>2</v>
      </c>
      <c r="B577" s="5">
        <v>41466</v>
      </c>
      <c r="C577" s="6" t="s">
        <v>425</v>
      </c>
      <c r="D577" s="14" t="s">
        <v>1562</v>
      </c>
      <c r="E577" s="10" t="s">
        <v>1563</v>
      </c>
      <c r="F577" s="13" t="s">
        <v>1564</v>
      </c>
      <c r="G577" s="10" t="s">
        <v>1561</v>
      </c>
    </row>
    <row r="578" spans="1:7">
      <c r="A578" s="4">
        <v>3</v>
      </c>
      <c r="B578" s="5">
        <v>41466</v>
      </c>
      <c r="C578" s="6" t="s">
        <v>428</v>
      </c>
      <c r="D578" s="14" t="s">
        <v>1565</v>
      </c>
      <c r="E578" s="10" t="s">
        <v>1566</v>
      </c>
      <c r="F578" s="13" t="s">
        <v>1567</v>
      </c>
      <c r="G578" s="10" t="s">
        <v>1561</v>
      </c>
    </row>
    <row r="579" spans="1:7">
      <c r="A579" s="4">
        <v>4</v>
      </c>
      <c r="B579" s="5">
        <v>41467</v>
      </c>
      <c r="C579" s="6" t="s">
        <v>431</v>
      </c>
      <c r="D579" s="14" t="s">
        <v>1568</v>
      </c>
      <c r="E579" s="10" t="s">
        <v>1569</v>
      </c>
      <c r="F579" s="13" t="s">
        <v>1567</v>
      </c>
      <c r="G579" s="10" t="s">
        <v>1561</v>
      </c>
    </row>
    <row r="580" spans="1:7">
      <c r="A580" s="88" t="s">
        <v>1570</v>
      </c>
      <c r="B580" s="88"/>
      <c r="C580" s="88"/>
      <c r="D580" s="88"/>
      <c r="E580" s="88"/>
      <c r="F580" s="88"/>
      <c r="G580" s="88"/>
    </row>
    <row r="581" spans="1:7">
      <c r="A581" s="4">
        <v>1</v>
      </c>
      <c r="B581" s="5">
        <v>41466</v>
      </c>
      <c r="C581" s="6" t="s">
        <v>224</v>
      </c>
      <c r="D581" s="7" t="s">
        <v>1571</v>
      </c>
      <c r="E581" s="10" t="s">
        <v>1572</v>
      </c>
      <c r="F581" s="10" t="s">
        <v>1573</v>
      </c>
      <c r="G581" s="10" t="s">
        <v>1574</v>
      </c>
    </row>
    <row r="582" spans="1:7">
      <c r="A582" s="88" t="s">
        <v>1575</v>
      </c>
      <c r="B582" s="88"/>
      <c r="C582" s="88"/>
      <c r="D582" s="88"/>
      <c r="E582" s="88"/>
      <c r="F582" s="88"/>
      <c r="G582" s="88"/>
    </row>
    <row r="583" spans="1:7">
      <c r="A583" s="4">
        <v>1</v>
      </c>
      <c r="B583" s="5">
        <v>41466</v>
      </c>
      <c r="C583" s="6" t="s">
        <v>215</v>
      </c>
      <c r="D583" s="7" t="s">
        <v>1576</v>
      </c>
      <c r="E583" s="10" t="s">
        <v>1577</v>
      </c>
      <c r="F583" s="10" t="s">
        <v>1578</v>
      </c>
      <c r="G583" s="10" t="s">
        <v>1579</v>
      </c>
    </row>
    <row r="584" spans="1:7">
      <c r="A584" s="4">
        <v>2</v>
      </c>
      <c r="B584" s="5">
        <v>41467</v>
      </c>
      <c r="C584" s="6" t="s">
        <v>464</v>
      </c>
      <c r="D584" s="7" t="s">
        <v>1580</v>
      </c>
      <c r="E584" s="10" t="s">
        <v>1581</v>
      </c>
      <c r="F584" s="10" t="s">
        <v>1582</v>
      </c>
      <c r="G584" s="10" t="s">
        <v>1579</v>
      </c>
    </row>
    <row r="585" spans="1:7">
      <c r="A585" s="88" t="s">
        <v>1583</v>
      </c>
      <c r="B585" s="88"/>
      <c r="C585" s="88"/>
      <c r="D585" s="88"/>
      <c r="E585" s="88"/>
      <c r="F585" s="88"/>
      <c r="G585" s="88"/>
    </row>
    <row r="586" spans="1:7">
      <c r="A586" s="4">
        <v>1</v>
      </c>
      <c r="B586" s="5">
        <v>41467</v>
      </c>
      <c r="C586" s="6" t="s">
        <v>147</v>
      </c>
      <c r="D586" s="17" t="s">
        <v>1584</v>
      </c>
      <c r="E586" s="10" t="s">
        <v>1585</v>
      </c>
      <c r="F586" s="10" t="s">
        <v>1586</v>
      </c>
      <c r="G586" s="10" t="s">
        <v>1587</v>
      </c>
    </row>
    <row r="587" spans="1:7">
      <c r="A587" s="88" t="s">
        <v>1588</v>
      </c>
      <c r="B587" s="88"/>
      <c r="C587" s="88"/>
      <c r="D587" s="88"/>
      <c r="E587" s="88"/>
      <c r="F587" s="88"/>
      <c r="G587" s="88"/>
    </row>
    <row r="588" spans="1:7">
      <c r="A588" s="4">
        <v>1</v>
      </c>
      <c r="B588" s="5">
        <v>41467</v>
      </c>
      <c r="C588" s="6" t="s">
        <v>467</v>
      </c>
      <c r="D588" s="7" t="s">
        <v>1589</v>
      </c>
      <c r="E588" s="10" t="s">
        <v>1590</v>
      </c>
      <c r="F588" s="10" t="s">
        <v>1591</v>
      </c>
      <c r="G588" s="10" t="s">
        <v>1592</v>
      </c>
    </row>
    <row r="589" spans="1:7">
      <c r="A589" s="88" t="s">
        <v>1593</v>
      </c>
      <c r="B589" s="88"/>
      <c r="C589" s="88"/>
      <c r="D589" s="88"/>
      <c r="E589" s="88"/>
      <c r="F589" s="88"/>
      <c r="G589" s="88"/>
    </row>
    <row r="590" spans="1:7">
      <c r="A590" s="4">
        <v>1</v>
      </c>
      <c r="B590" s="5">
        <v>41465</v>
      </c>
      <c r="C590" s="6" t="s">
        <v>224</v>
      </c>
      <c r="D590" s="7" t="s">
        <v>1594</v>
      </c>
      <c r="E590" s="10" t="s">
        <v>1595</v>
      </c>
      <c r="F590" s="10" t="s">
        <v>1596</v>
      </c>
      <c r="G590" s="10" t="s">
        <v>1597</v>
      </c>
    </row>
    <row r="591" spans="1:7">
      <c r="A591" s="4">
        <v>2</v>
      </c>
      <c r="B591" s="5">
        <v>41465</v>
      </c>
      <c r="C591" s="6" t="s">
        <v>226</v>
      </c>
      <c r="D591" s="7" t="s">
        <v>1598</v>
      </c>
      <c r="E591" s="10" t="s">
        <v>1599</v>
      </c>
      <c r="F591" s="10" t="s">
        <v>1600</v>
      </c>
      <c r="G591" s="10" t="s">
        <v>1597</v>
      </c>
    </row>
    <row r="592" spans="1:7">
      <c r="A592" s="4">
        <v>3</v>
      </c>
      <c r="B592" s="5">
        <v>41467</v>
      </c>
      <c r="C592" s="6" t="s">
        <v>437</v>
      </c>
      <c r="D592" s="7" t="s">
        <v>1601</v>
      </c>
      <c r="E592" s="10" t="s">
        <v>1602</v>
      </c>
      <c r="F592" s="10" t="s">
        <v>1603</v>
      </c>
      <c r="G592" s="10" t="s">
        <v>1597</v>
      </c>
    </row>
    <row r="593" spans="1:7">
      <c r="A593" s="4">
        <v>4</v>
      </c>
      <c r="B593" s="5">
        <v>41467</v>
      </c>
      <c r="C593" s="6" t="s">
        <v>637</v>
      </c>
      <c r="D593" s="7" t="s">
        <v>1604</v>
      </c>
      <c r="E593" s="10" t="s">
        <v>1605</v>
      </c>
      <c r="F593" s="10" t="s">
        <v>1606</v>
      </c>
      <c r="G593" s="10" t="s">
        <v>1597</v>
      </c>
    </row>
    <row r="594" spans="1:7">
      <c r="A594" s="4">
        <v>5</v>
      </c>
      <c r="B594" s="5">
        <v>41467</v>
      </c>
      <c r="C594" s="6" t="s">
        <v>440</v>
      </c>
      <c r="D594" s="7" t="s">
        <v>1607</v>
      </c>
      <c r="E594" s="10" t="s">
        <v>1608</v>
      </c>
      <c r="F594" s="10" t="s">
        <v>1609</v>
      </c>
      <c r="G594" s="10" t="s">
        <v>250</v>
      </c>
    </row>
    <row r="595" spans="1:7">
      <c r="A595" s="88" t="s">
        <v>1610</v>
      </c>
      <c r="B595" s="88"/>
      <c r="C595" s="88"/>
      <c r="D595" s="88"/>
      <c r="E595" s="88"/>
      <c r="F595" s="88"/>
      <c r="G595" s="88"/>
    </row>
    <row r="596" spans="1:7">
      <c r="A596" s="4">
        <v>1</v>
      </c>
      <c r="B596" s="5">
        <v>41465</v>
      </c>
      <c r="C596" s="6" t="s">
        <v>66</v>
      </c>
      <c r="D596" s="7" t="s">
        <v>1611</v>
      </c>
      <c r="E596" s="86" t="s">
        <v>1612</v>
      </c>
      <c r="F596" s="13" t="s">
        <v>1613</v>
      </c>
      <c r="G596" s="86" t="s">
        <v>1614</v>
      </c>
    </row>
    <row r="597" spans="1:7">
      <c r="A597" s="4">
        <v>2</v>
      </c>
      <c r="B597" s="5">
        <v>41466</v>
      </c>
      <c r="C597" s="6" t="s">
        <v>440</v>
      </c>
      <c r="D597" s="7" t="s">
        <v>1615</v>
      </c>
      <c r="E597" s="10" t="s">
        <v>1616</v>
      </c>
      <c r="F597" s="13" t="s">
        <v>1617</v>
      </c>
      <c r="G597" s="19" t="s">
        <v>1614</v>
      </c>
    </row>
    <row r="598" spans="1:7">
      <c r="A598" s="4">
        <v>3</v>
      </c>
      <c r="B598" s="5">
        <v>41466</v>
      </c>
      <c r="C598" s="6" t="s">
        <v>443</v>
      </c>
      <c r="D598" s="7" t="s">
        <v>1618</v>
      </c>
      <c r="E598" s="10" t="s">
        <v>1619</v>
      </c>
      <c r="F598" s="13" t="s">
        <v>1620</v>
      </c>
      <c r="G598" s="10" t="s">
        <v>1614</v>
      </c>
    </row>
    <row r="599" spans="1:7">
      <c r="A599" s="4">
        <v>4</v>
      </c>
      <c r="B599" s="5">
        <v>41466</v>
      </c>
      <c r="C599" s="6" t="s">
        <v>455</v>
      </c>
      <c r="D599" s="7" t="s">
        <v>1621</v>
      </c>
      <c r="E599" s="10" t="s">
        <v>1622</v>
      </c>
      <c r="F599" s="13" t="s">
        <v>1623</v>
      </c>
      <c r="G599" s="10" t="s">
        <v>1614</v>
      </c>
    </row>
    <row r="600" spans="1:7">
      <c r="A600" s="4">
        <v>5</v>
      </c>
      <c r="B600" s="5">
        <v>41466</v>
      </c>
      <c r="C600" s="6" t="s">
        <v>353</v>
      </c>
      <c r="D600" s="7" t="s">
        <v>1624</v>
      </c>
      <c r="E600" s="10" t="s">
        <v>1625</v>
      </c>
      <c r="F600" s="13" t="s">
        <v>1626</v>
      </c>
      <c r="G600" s="10" t="s">
        <v>1614</v>
      </c>
    </row>
    <row r="601" spans="1:7">
      <c r="A601" s="4">
        <v>6</v>
      </c>
      <c r="B601" s="5">
        <v>41466</v>
      </c>
      <c r="C601" s="6" t="s">
        <v>461</v>
      </c>
      <c r="D601" s="10" t="s">
        <v>1627</v>
      </c>
      <c r="E601" s="10" t="s">
        <v>1628</v>
      </c>
      <c r="F601" s="13" t="s">
        <v>1629</v>
      </c>
      <c r="G601" s="10" t="s">
        <v>1614</v>
      </c>
    </row>
    <row r="602" spans="1:7" ht="22.5">
      <c r="A602" s="4">
        <v>7</v>
      </c>
      <c r="B602" s="5">
        <v>41466</v>
      </c>
      <c r="C602" s="6" t="s">
        <v>464</v>
      </c>
      <c r="D602" s="10" t="s">
        <v>1630</v>
      </c>
      <c r="E602" s="10" t="s">
        <v>1631</v>
      </c>
      <c r="F602" s="13" t="s">
        <v>1632</v>
      </c>
      <c r="G602" s="10" t="s">
        <v>1614</v>
      </c>
    </row>
    <row r="603" spans="1:7">
      <c r="A603" s="4">
        <v>8</v>
      </c>
      <c r="B603" s="5">
        <v>41466</v>
      </c>
      <c r="C603" s="6" t="s">
        <v>467</v>
      </c>
      <c r="D603" s="7" t="s">
        <v>1633</v>
      </c>
      <c r="E603" s="10" t="s">
        <v>1634</v>
      </c>
      <c r="F603" s="13" t="s">
        <v>1635</v>
      </c>
      <c r="G603" s="10" t="s">
        <v>1614</v>
      </c>
    </row>
    <row r="604" spans="1:7">
      <c r="A604" s="4">
        <v>9</v>
      </c>
      <c r="B604" s="5">
        <v>41466</v>
      </c>
      <c r="C604" s="6" t="s">
        <v>536</v>
      </c>
      <c r="D604" s="10" t="s">
        <v>1636</v>
      </c>
      <c r="E604" s="10" t="s">
        <v>1637</v>
      </c>
      <c r="F604" s="13" t="s">
        <v>1617</v>
      </c>
      <c r="G604" s="10" t="s">
        <v>1614</v>
      </c>
    </row>
    <row r="605" spans="1:7">
      <c r="A605" s="4">
        <v>10</v>
      </c>
      <c r="B605" s="5">
        <v>41466</v>
      </c>
      <c r="C605" s="6" t="s">
        <v>91</v>
      </c>
      <c r="D605" s="7" t="s">
        <v>1638</v>
      </c>
      <c r="E605" s="14" t="s">
        <v>1639</v>
      </c>
      <c r="F605" s="14" t="s">
        <v>1640</v>
      </c>
      <c r="G605" s="15" t="s">
        <v>1614</v>
      </c>
    </row>
    <row r="606" spans="1:7">
      <c r="A606" s="4">
        <v>11</v>
      </c>
      <c r="B606" s="5">
        <v>41466</v>
      </c>
      <c r="C606" s="6" t="s">
        <v>346</v>
      </c>
      <c r="D606" s="11" t="s">
        <v>1641</v>
      </c>
      <c r="E606" s="14" t="s">
        <v>1642</v>
      </c>
      <c r="F606" s="14" t="s">
        <v>1643</v>
      </c>
      <c r="G606" s="10" t="s">
        <v>34</v>
      </c>
    </row>
    <row r="607" spans="1:7">
      <c r="A607" s="4">
        <v>12</v>
      </c>
      <c r="B607" s="5">
        <v>41466</v>
      </c>
      <c r="C607" s="6" t="s">
        <v>211</v>
      </c>
      <c r="D607" s="11" t="s">
        <v>1644</v>
      </c>
      <c r="E607" s="14" t="s">
        <v>1645</v>
      </c>
      <c r="F607" s="14" t="s">
        <v>1643</v>
      </c>
      <c r="G607" s="10" t="s">
        <v>34</v>
      </c>
    </row>
    <row r="608" spans="1:7">
      <c r="A608" s="4">
        <v>13</v>
      </c>
      <c r="B608" s="5">
        <v>41466</v>
      </c>
      <c r="C608" s="6" t="s">
        <v>215</v>
      </c>
      <c r="D608" s="11" t="s">
        <v>1646</v>
      </c>
      <c r="E608" s="14" t="s">
        <v>1647</v>
      </c>
      <c r="F608" s="14" t="s">
        <v>1643</v>
      </c>
      <c r="G608" s="10" t="s">
        <v>34</v>
      </c>
    </row>
    <row r="609" spans="1:7">
      <c r="A609" s="4">
        <v>14</v>
      </c>
      <c r="B609" s="5">
        <v>41466</v>
      </c>
      <c r="C609" s="6" t="s">
        <v>219</v>
      </c>
      <c r="D609" s="11" t="s">
        <v>1648</v>
      </c>
      <c r="E609" s="14" t="s">
        <v>1649</v>
      </c>
      <c r="F609" s="14" t="s">
        <v>1643</v>
      </c>
      <c r="G609" s="10" t="s">
        <v>34</v>
      </c>
    </row>
    <row r="610" spans="1:7">
      <c r="A610" s="4">
        <v>15</v>
      </c>
      <c r="B610" s="5">
        <v>41466</v>
      </c>
      <c r="C610" s="6" t="s">
        <v>224</v>
      </c>
      <c r="D610" s="11" t="s">
        <v>1650</v>
      </c>
      <c r="E610" s="14" t="s">
        <v>1651</v>
      </c>
      <c r="F610" s="14" t="s">
        <v>1643</v>
      </c>
      <c r="G610" s="10" t="s">
        <v>34</v>
      </c>
    </row>
    <row r="611" spans="1:7">
      <c r="A611" s="88" t="s">
        <v>1652</v>
      </c>
      <c r="B611" s="88"/>
      <c r="C611" s="88"/>
      <c r="D611" s="88"/>
      <c r="E611" s="88"/>
      <c r="F611" s="88"/>
      <c r="G611" s="88"/>
    </row>
    <row r="612" spans="1:7">
      <c r="A612" s="4">
        <v>1</v>
      </c>
      <c r="B612" s="5">
        <v>41465</v>
      </c>
      <c r="C612" s="6" t="s">
        <v>637</v>
      </c>
      <c r="D612" s="14" t="s">
        <v>1653</v>
      </c>
      <c r="E612" s="10" t="s">
        <v>1654</v>
      </c>
      <c r="F612" s="10" t="s">
        <v>1655</v>
      </c>
      <c r="G612" s="10" t="s">
        <v>1656</v>
      </c>
    </row>
    <row r="613" spans="1:7">
      <c r="A613" s="4">
        <v>2</v>
      </c>
      <c r="B613" s="5">
        <v>41465</v>
      </c>
      <c r="C613" s="6" t="s">
        <v>421</v>
      </c>
      <c r="D613" s="7" t="s">
        <v>1657</v>
      </c>
      <c r="E613" s="14" t="s">
        <v>1658</v>
      </c>
      <c r="F613" s="14" t="s">
        <v>1655</v>
      </c>
      <c r="G613" s="14" t="s">
        <v>1047</v>
      </c>
    </row>
    <row r="614" spans="1:7">
      <c r="A614" s="4">
        <v>3</v>
      </c>
      <c r="B614" s="5">
        <v>41466</v>
      </c>
      <c r="C614" s="6" t="s">
        <v>147</v>
      </c>
      <c r="D614" s="14" t="s">
        <v>1659</v>
      </c>
      <c r="E614" s="10" t="s">
        <v>1660</v>
      </c>
      <c r="F614" s="10" t="s">
        <v>1661</v>
      </c>
      <c r="G614" s="10" t="s">
        <v>1656</v>
      </c>
    </row>
    <row r="615" spans="1:7">
      <c r="A615" s="4">
        <v>4</v>
      </c>
      <c r="B615" s="5">
        <v>41466</v>
      </c>
      <c r="C615" s="6" t="s">
        <v>452</v>
      </c>
      <c r="D615" s="14" t="s">
        <v>1662</v>
      </c>
      <c r="E615" s="10" t="s">
        <v>1663</v>
      </c>
      <c r="F615" s="10" t="s">
        <v>1664</v>
      </c>
      <c r="G615" s="10" t="s">
        <v>1656</v>
      </c>
    </row>
    <row r="616" spans="1:7">
      <c r="A616" s="4">
        <v>5</v>
      </c>
      <c r="B616" s="5">
        <v>41466</v>
      </c>
      <c r="C616" s="6" t="s">
        <v>455</v>
      </c>
      <c r="D616" s="14" t="s">
        <v>1665</v>
      </c>
      <c r="E616" s="10" t="s">
        <v>1666</v>
      </c>
      <c r="F616" s="10" t="s">
        <v>1667</v>
      </c>
      <c r="G616" s="10" t="s">
        <v>1656</v>
      </c>
    </row>
    <row r="617" spans="1:7">
      <c r="A617" s="4">
        <v>6</v>
      </c>
      <c r="B617" s="5">
        <v>41466</v>
      </c>
      <c r="C617" s="6" t="s">
        <v>464</v>
      </c>
      <c r="D617" s="14" t="s">
        <v>1668</v>
      </c>
      <c r="E617" s="10" t="s">
        <v>1669</v>
      </c>
      <c r="F617" s="10" t="s">
        <v>1670</v>
      </c>
      <c r="G617" s="10" t="s">
        <v>1656</v>
      </c>
    </row>
    <row r="618" spans="1:7">
      <c r="A618" s="4">
        <v>7</v>
      </c>
      <c r="B618" s="5">
        <v>41466</v>
      </c>
      <c r="C618" s="6" t="s">
        <v>467</v>
      </c>
      <c r="D618" s="14" t="s">
        <v>1671</v>
      </c>
      <c r="E618" s="10" t="s">
        <v>1672</v>
      </c>
      <c r="F618" s="10" t="s">
        <v>1673</v>
      </c>
      <c r="G618" s="10" t="s">
        <v>1656</v>
      </c>
    </row>
    <row r="619" spans="1:7">
      <c r="A619" s="4">
        <v>8</v>
      </c>
      <c r="B619" s="5">
        <v>41466</v>
      </c>
      <c r="C619" s="6" t="s">
        <v>536</v>
      </c>
      <c r="D619" s="14" t="s">
        <v>1674</v>
      </c>
      <c r="E619" s="10" t="s">
        <v>1675</v>
      </c>
      <c r="F619" s="10" t="s">
        <v>1676</v>
      </c>
      <c r="G619" s="10" t="s">
        <v>1656</v>
      </c>
    </row>
    <row r="620" spans="1:7" ht="22.5">
      <c r="A620" s="4">
        <v>9</v>
      </c>
      <c r="B620" s="5">
        <v>41466</v>
      </c>
      <c r="C620" s="6" t="s">
        <v>66</v>
      </c>
      <c r="D620" s="11" t="s">
        <v>1677</v>
      </c>
      <c r="E620" s="10" t="s">
        <v>1678</v>
      </c>
      <c r="F620" s="10" t="s">
        <v>1679</v>
      </c>
      <c r="G620" s="10" t="s">
        <v>34</v>
      </c>
    </row>
    <row r="621" spans="1:7">
      <c r="A621" s="4">
        <v>10</v>
      </c>
      <c r="B621" s="5">
        <v>41466</v>
      </c>
      <c r="C621" s="6" t="s">
        <v>70</v>
      </c>
      <c r="D621" s="14" t="s">
        <v>1680</v>
      </c>
      <c r="E621" s="10" t="s">
        <v>1681</v>
      </c>
      <c r="F621" s="10" t="s">
        <v>1655</v>
      </c>
      <c r="G621" s="10" t="s">
        <v>1656</v>
      </c>
    </row>
    <row r="622" spans="1:7">
      <c r="A622" s="4">
        <v>11</v>
      </c>
      <c r="B622" s="5">
        <v>41466</v>
      </c>
      <c r="C622" s="6" t="s">
        <v>91</v>
      </c>
      <c r="D622" s="14" t="s">
        <v>1682</v>
      </c>
      <c r="E622" s="10" t="s">
        <v>1683</v>
      </c>
      <c r="F622" s="10" t="s">
        <v>1684</v>
      </c>
      <c r="G622" s="10" t="s">
        <v>1656</v>
      </c>
    </row>
    <row r="623" spans="1:7">
      <c r="A623" s="4">
        <v>12</v>
      </c>
      <c r="B623" s="5">
        <v>41466</v>
      </c>
      <c r="C623" s="6" t="s">
        <v>215</v>
      </c>
      <c r="D623" s="14" t="s">
        <v>1685</v>
      </c>
      <c r="E623" s="10" t="s">
        <v>1686</v>
      </c>
      <c r="F623" s="10" t="s">
        <v>1687</v>
      </c>
      <c r="G623" s="10" t="s">
        <v>1656</v>
      </c>
    </row>
    <row r="624" spans="1:7">
      <c r="A624" s="88" t="s">
        <v>1688</v>
      </c>
      <c r="B624" s="88"/>
      <c r="C624" s="88"/>
      <c r="D624" s="88"/>
      <c r="E624" s="88"/>
      <c r="F624" s="88"/>
      <c r="G624" s="88"/>
    </row>
    <row r="625" spans="1:7">
      <c r="A625" s="4">
        <v>1</v>
      </c>
      <c r="B625" s="5">
        <v>41466</v>
      </c>
      <c r="C625" s="6" t="s">
        <v>219</v>
      </c>
      <c r="D625" s="7" t="s">
        <v>1689</v>
      </c>
      <c r="E625" s="87" t="s">
        <v>1690</v>
      </c>
      <c r="F625" s="13" t="s">
        <v>1691</v>
      </c>
      <c r="G625" s="87" t="s">
        <v>1692</v>
      </c>
    </row>
    <row r="626" spans="1:7">
      <c r="A626" s="88" t="s">
        <v>1693</v>
      </c>
      <c r="B626" s="88"/>
      <c r="C626" s="88"/>
      <c r="D626" s="88"/>
      <c r="E626" s="88"/>
      <c r="F626" s="88"/>
      <c r="G626" s="88"/>
    </row>
    <row r="627" spans="1:7" ht="22.5">
      <c r="A627" s="4">
        <v>1</v>
      </c>
      <c r="B627" s="5">
        <v>41465</v>
      </c>
      <c r="C627" s="6" t="s">
        <v>224</v>
      </c>
      <c r="D627" s="7" t="s">
        <v>1694</v>
      </c>
      <c r="E627" s="14" t="s">
        <v>1695</v>
      </c>
      <c r="F627" s="14" t="s">
        <v>1696</v>
      </c>
      <c r="G627" s="14" t="s">
        <v>1697</v>
      </c>
    </row>
    <row r="628" spans="1:7">
      <c r="A628" s="4">
        <v>2</v>
      </c>
      <c r="B628" s="5">
        <v>41465</v>
      </c>
      <c r="C628" s="6" t="s">
        <v>226</v>
      </c>
      <c r="D628" s="7" t="s">
        <v>1698</v>
      </c>
      <c r="E628" s="10" t="s">
        <v>1699</v>
      </c>
      <c r="F628" s="10" t="s">
        <v>1700</v>
      </c>
      <c r="G628" s="10" t="s">
        <v>1697</v>
      </c>
    </row>
    <row r="629" spans="1:7">
      <c r="A629" s="4">
        <v>3</v>
      </c>
      <c r="B629" s="5">
        <v>41467</v>
      </c>
      <c r="C629" s="6" t="s">
        <v>431</v>
      </c>
      <c r="D629" s="7" t="s">
        <v>1701</v>
      </c>
      <c r="E629" s="10" t="s">
        <v>1702</v>
      </c>
      <c r="F629" s="10" t="s">
        <v>1703</v>
      </c>
      <c r="G629" s="10" t="s">
        <v>1697</v>
      </c>
    </row>
    <row r="630" spans="1:7">
      <c r="A630" s="4">
        <v>4</v>
      </c>
      <c r="B630" s="5">
        <v>41467</v>
      </c>
      <c r="C630" s="6" t="s">
        <v>350</v>
      </c>
      <c r="D630" s="7" t="s">
        <v>1704</v>
      </c>
      <c r="E630" s="10" t="s">
        <v>1705</v>
      </c>
      <c r="F630" s="10" t="s">
        <v>1706</v>
      </c>
      <c r="G630" s="10" t="s">
        <v>1697</v>
      </c>
    </row>
    <row r="631" spans="1:7">
      <c r="A631" s="88" t="s">
        <v>1707</v>
      </c>
      <c r="B631" s="88"/>
      <c r="C631" s="88"/>
      <c r="D631" s="88"/>
      <c r="E631" s="88"/>
      <c r="F631" s="88"/>
      <c r="G631" s="88"/>
    </row>
    <row r="632" spans="1:7">
      <c r="A632" s="4">
        <v>1</v>
      </c>
      <c r="B632" s="5">
        <v>41467</v>
      </c>
      <c r="C632" s="6" t="s">
        <v>443</v>
      </c>
      <c r="D632" s="7" t="s">
        <v>1708</v>
      </c>
      <c r="E632" s="10" t="s">
        <v>1709</v>
      </c>
      <c r="F632" s="10" t="s">
        <v>1710</v>
      </c>
      <c r="G632" s="10" t="s">
        <v>1711</v>
      </c>
    </row>
    <row r="633" spans="1:7">
      <c r="A633" s="4">
        <v>2</v>
      </c>
      <c r="B633" s="5">
        <v>41467</v>
      </c>
      <c r="C633" s="6" t="s">
        <v>461</v>
      </c>
      <c r="D633" s="7" t="s">
        <v>1712</v>
      </c>
      <c r="E633" s="10" t="s">
        <v>1713</v>
      </c>
      <c r="F633" s="10" t="s">
        <v>1714</v>
      </c>
      <c r="G633" s="10" t="s">
        <v>1711</v>
      </c>
    </row>
    <row r="634" spans="1:7">
      <c r="A634" s="89"/>
      <c r="B634" s="89"/>
      <c r="C634" s="89"/>
      <c r="D634" s="89"/>
      <c r="E634" s="89"/>
      <c r="F634" s="89"/>
      <c r="G634" s="89"/>
    </row>
  </sheetData>
  <mergeCells count="44">
    <mergeCell ref="A235:G235"/>
    <mergeCell ref="A1:G1"/>
    <mergeCell ref="A2:G2"/>
    <mergeCell ref="A25:G25"/>
    <mergeCell ref="A45:G45"/>
    <mergeCell ref="A73:G73"/>
    <mergeCell ref="A88:G88"/>
    <mergeCell ref="A113:G113"/>
    <mergeCell ref="A127:G127"/>
    <mergeCell ref="A161:G161"/>
    <mergeCell ref="A195:G195"/>
    <mergeCell ref="A215:G215"/>
    <mergeCell ref="A510:G510"/>
    <mergeCell ref="A277:G277"/>
    <mergeCell ref="A319:G319"/>
    <mergeCell ref="A356:G356"/>
    <mergeCell ref="A383:G383"/>
    <mergeCell ref="A416:G416"/>
    <mergeCell ref="A436:G436"/>
    <mergeCell ref="A448:G448"/>
    <mergeCell ref="A471:G471"/>
    <mergeCell ref="A482:G482"/>
    <mergeCell ref="A491:G491"/>
    <mergeCell ref="A503:G503"/>
    <mergeCell ref="A585:G585"/>
    <mergeCell ref="A516:G516"/>
    <mergeCell ref="A529:G529"/>
    <mergeCell ref="A537:G537"/>
    <mergeCell ref="A546:G546"/>
    <mergeCell ref="A550:G550"/>
    <mergeCell ref="A558:G558"/>
    <mergeCell ref="A563:G563"/>
    <mergeCell ref="A572:G572"/>
    <mergeCell ref="A575:G575"/>
    <mergeCell ref="A580:G580"/>
    <mergeCell ref="A582:G582"/>
    <mergeCell ref="A631:G631"/>
    <mergeCell ref="A634:G634"/>
    <mergeCell ref="A587:G587"/>
    <mergeCell ref="A589:G589"/>
    <mergeCell ref="A595:G595"/>
    <mergeCell ref="A611:G611"/>
    <mergeCell ref="A624:G624"/>
    <mergeCell ref="A626:G626"/>
  </mergeCells>
  <phoneticPr fontId="1" type="noConversion"/>
  <dataValidations count="3">
    <dataValidation type="list" allowBlank="1" showInputMessage="1" showErrorMessage="1" sqref="E410">
      <formula1>"心血管疾病诊疗产品开发,血液净化产品开发,其它"</formula1>
    </dataValidation>
    <dataValidation type="list" allowBlank="1" showInputMessage="1" showErrorMessage="1" sqref="F551:F554 F500 F533 F450 F455 F380:F381 F375 F366:F368 F373 F287 F285 F251:F252 F440:F441">
      <formula1>"前沿生物技术主题,医药生物技术主题 ,现代医学技术主题,工业生物技术主题,生物资源与安全主题 "</formula1>
    </dataValidation>
    <dataValidation type="list" allowBlank="1" showInputMessage="1" showErrorMessage="1" sqref="F601 F475 F472 F497 F499 F509 F528 D500:E500 D533 D551:E551 F556:F557 F542 F594 F578:F579 F566:F567 F114:F116 F444 F446 F461 D455:E455 D450:E450 D440:E441 F231:F234 D251:E252 D285:E285 D287:E287 D373:E373 D375:E375 E380:E382 D380:D381 E417 F355 F336:F345 F326:F334 F320:F324 F294 F240:F241 F229 F216 F223:F227 F218:F221">
      <formula1>"中央和国家机关有关部门科技主管机构,地方科技部门,原工业部门转制成立的行业协会1,国务院国资委直属的中央企业1,部分产业技术创新战略联盟1"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2013-07-05T05:42:28Z</dcterms:modified>
</cp:coreProperties>
</file>