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0" yWindow="-165" windowWidth="15690" windowHeight="11910"/>
  </bookViews>
  <sheets>
    <sheet name="挂网上(正式）" sheetId="7" r:id="rId1"/>
  </sheets>
  <calcPr calcId="124519"/>
</workbook>
</file>

<file path=xl/sharedStrings.xml><?xml version="1.0" encoding="utf-8"?>
<sst xmlns="http://schemas.openxmlformats.org/spreadsheetml/2006/main" count="484" uniqueCount="271">
  <si>
    <t>序号</t>
    <phoneticPr fontId="2" type="noConversion"/>
  </si>
  <si>
    <t>申报单位</t>
    <phoneticPr fontId="2" type="noConversion"/>
  </si>
  <si>
    <t>负责人</t>
    <phoneticPr fontId="2" type="noConversion"/>
  </si>
  <si>
    <t>项目编号</t>
    <phoneticPr fontId="2" type="noConversion"/>
  </si>
  <si>
    <t>推荐主体</t>
    <phoneticPr fontId="2" type="noConversion"/>
  </si>
  <si>
    <t>答辩时间</t>
    <phoneticPr fontId="2" type="noConversion"/>
  </si>
  <si>
    <t>中驭（北京）生物工程有限公司</t>
  </si>
  <si>
    <t>周建辉</t>
    <phoneticPr fontId="2" type="noConversion"/>
  </si>
  <si>
    <t>SQ2014SF03E01167</t>
  </si>
  <si>
    <t>中国医疗器械行业协会</t>
    <phoneticPr fontId="2" type="noConversion"/>
  </si>
  <si>
    <t>张文芳</t>
    <phoneticPr fontId="2" type="noConversion"/>
  </si>
  <si>
    <t>SQ2014SF03E01408</t>
  </si>
  <si>
    <t>北京市科委</t>
    <phoneticPr fontId="2" type="noConversion"/>
  </si>
  <si>
    <t>北京智立医学技术股份有限公司</t>
  </si>
  <si>
    <t>崔太根</t>
    <phoneticPr fontId="2" type="noConversion"/>
  </si>
  <si>
    <t>SQ2014SF03E00056</t>
  </si>
  <si>
    <t>上海佩尼医疗科技发展有限公司</t>
  </si>
  <si>
    <t>毛建民</t>
  </si>
  <si>
    <t>SQ2014SF03D00532</t>
  </si>
  <si>
    <t>上海市科学技术委员会</t>
    <phoneticPr fontId="2" type="noConversion"/>
  </si>
  <si>
    <t>蔡蕊红</t>
  </si>
  <si>
    <t>SQ2014SF03D01415</t>
  </si>
  <si>
    <t>佛山市博新生物科技有限公司</t>
    <phoneticPr fontId="3" type="noConversion"/>
  </si>
  <si>
    <t>任力</t>
    <phoneticPr fontId="2" type="noConversion"/>
  </si>
  <si>
    <t>SQ2014SF03E01201</t>
  </si>
  <si>
    <t>广东科技厅</t>
    <phoneticPr fontId="2" type="noConversion"/>
  </si>
  <si>
    <t>广州奥柏医疗器械有限公司</t>
  </si>
  <si>
    <t>翁健</t>
    <phoneticPr fontId="2" type="noConversion"/>
  </si>
  <si>
    <t>SQ2014SF03E01521</t>
  </si>
  <si>
    <t>陈祖辉</t>
    <phoneticPr fontId="2" type="noConversion"/>
  </si>
  <si>
    <t>SQ2014SF03D00648</t>
  </si>
  <si>
    <t>尹良红</t>
    <phoneticPr fontId="2" type="noConversion"/>
  </si>
  <si>
    <t>SQ2014SF03E01536</t>
  </si>
  <si>
    <t>SQ2014SF03E00280</t>
  </si>
  <si>
    <t>广州市暨华医疗器械有限公司</t>
  </si>
  <si>
    <t>杨建龙</t>
    <phoneticPr fontId="2" type="noConversion"/>
  </si>
  <si>
    <t>SQ2014SF03E01021</t>
  </si>
  <si>
    <t>广州市今健医疗器械有限公司</t>
  </si>
  <si>
    <t>李健生</t>
    <phoneticPr fontId="2" type="noConversion"/>
  </si>
  <si>
    <t>SQ2014SF03D00195</t>
  </si>
  <si>
    <t>13:30-13:45</t>
  </si>
  <si>
    <t>珠海和佳医疗设备股份有限公司</t>
  </si>
  <si>
    <t>赵国如</t>
    <phoneticPr fontId="2" type="noConversion"/>
  </si>
  <si>
    <t>SQ2014SF03E01621</t>
  </si>
  <si>
    <t>13:46-14:01</t>
    <phoneticPr fontId="1" type="noConversion"/>
  </si>
  <si>
    <t>珠海健帆生物科技股份有限公司</t>
    <phoneticPr fontId="3" type="noConversion"/>
  </si>
  <si>
    <t>董凡</t>
    <phoneticPr fontId="2" type="noConversion"/>
  </si>
  <si>
    <t>SQ2014SF03E00169</t>
  </si>
  <si>
    <t>14:02-14:17</t>
    <phoneticPr fontId="1" type="noConversion"/>
  </si>
  <si>
    <t>14:18-14:33</t>
    <phoneticPr fontId="1" type="noConversion"/>
  </si>
  <si>
    <t>威海威高血液净化制品有限公司</t>
    <phoneticPr fontId="2" type="noConversion"/>
  </si>
  <si>
    <t>山东科技厅</t>
    <phoneticPr fontId="2" type="noConversion"/>
  </si>
  <si>
    <t>14:34-14:49</t>
    <phoneticPr fontId="1" type="noConversion"/>
  </si>
  <si>
    <t>牟倡骏</t>
    <phoneticPr fontId="2" type="noConversion"/>
  </si>
  <si>
    <t>SQ2014SF03D01261</t>
  </si>
  <si>
    <t>14:50-15:05</t>
    <phoneticPr fontId="1" type="noConversion"/>
  </si>
  <si>
    <t>重庆市科学技术委员会</t>
    <phoneticPr fontId="2" type="noConversion"/>
  </si>
  <si>
    <t>15:06-15:21</t>
    <phoneticPr fontId="1" type="noConversion"/>
  </si>
  <si>
    <t>15:22-15:37</t>
    <phoneticPr fontId="1" type="noConversion"/>
  </si>
  <si>
    <t>重庆市澳凯龙医疗器械研究有限公司</t>
    <phoneticPr fontId="3" type="noConversion"/>
  </si>
  <si>
    <t>赵奕欣</t>
    <phoneticPr fontId="2" type="noConversion"/>
  </si>
  <si>
    <t>SQ2014SF03E01128</t>
  </si>
  <si>
    <t>重庆市澳凯龙医疗器械研究有限公司</t>
  </si>
  <si>
    <t>黄伟</t>
    <phoneticPr fontId="2" type="noConversion"/>
  </si>
  <si>
    <t>SQ2014SF03E01125</t>
  </si>
  <si>
    <t>16:03-16:18</t>
    <phoneticPr fontId="1" type="noConversion"/>
  </si>
  <si>
    <t>昆山韦瑞医疗科技有限公司</t>
  </si>
  <si>
    <t>潘力</t>
    <phoneticPr fontId="2" type="noConversion"/>
  </si>
  <si>
    <t>SQ2014SF03E01193</t>
  </si>
  <si>
    <t>江苏省科学技术厅</t>
    <phoneticPr fontId="2" type="noConversion"/>
  </si>
  <si>
    <t>16:19-16:34</t>
    <phoneticPr fontId="1" type="noConversion"/>
  </si>
  <si>
    <t>江苏朗生生命科技有限公司</t>
    <phoneticPr fontId="3" type="noConversion"/>
  </si>
  <si>
    <t>戈旭亚</t>
    <phoneticPr fontId="2" type="noConversion"/>
  </si>
  <si>
    <t>SQ2014SF03E01157</t>
  </si>
  <si>
    <t>16:35-16:50</t>
    <phoneticPr fontId="1" type="noConversion"/>
  </si>
  <si>
    <t>江苏科凌医疗器械有限公司</t>
  </si>
  <si>
    <t>闻春耕</t>
    <phoneticPr fontId="2" type="noConversion"/>
  </si>
  <si>
    <t>SQ2014SF03E01490</t>
  </si>
  <si>
    <t>16:51-17:06</t>
    <phoneticPr fontId="1" type="noConversion"/>
  </si>
  <si>
    <t>中国船舶重工集团公司第七一六研究所</t>
    <phoneticPr fontId="2" type="noConversion"/>
  </si>
  <si>
    <t>徐鹏</t>
    <phoneticPr fontId="2" type="noConversion"/>
  </si>
  <si>
    <t>SQ2014SF03E00750</t>
  </si>
  <si>
    <t>中国船舶重工集团公司</t>
    <phoneticPr fontId="2" type="noConversion"/>
  </si>
  <si>
    <t>17:07-17:22</t>
    <phoneticPr fontId="1" type="noConversion"/>
  </si>
  <si>
    <t>17:23-17:38</t>
    <phoneticPr fontId="1" type="noConversion"/>
  </si>
  <si>
    <t>重庆多泰医用设备有限公司</t>
  </si>
  <si>
    <t>燕金元</t>
    <phoneticPr fontId="2" type="noConversion"/>
  </si>
  <si>
    <t>SQ2014SF03E00604</t>
  </si>
  <si>
    <t>17:39-17:54</t>
    <phoneticPr fontId="1" type="noConversion"/>
  </si>
  <si>
    <t>重庆山外山科技有限公司</t>
  </si>
  <si>
    <t>李昔华</t>
    <phoneticPr fontId="2" type="noConversion"/>
  </si>
  <si>
    <t>SQ2014SF03E00431</t>
  </si>
  <si>
    <t>17:55-18:10</t>
    <phoneticPr fontId="1" type="noConversion"/>
  </si>
  <si>
    <t>重庆本善医疗设备有限公司</t>
    <phoneticPr fontId="3" type="noConversion"/>
  </si>
  <si>
    <t>郭兴明</t>
    <phoneticPr fontId="2" type="noConversion"/>
  </si>
  <si>
    <t>SQ2014SF03E01002</t>
  </si>
  <si>
    <t>08:00-08:15</t>
    <phoneticPr fontId="1" type="noConversion"/>
  </si>
  <si>
    <t>重庆市艾奇医疗器械有限公司</t>
  </si>
  <si>
    <t>董捷</t>
    <phoneticPr fontId="2" type="noConversion"/>
  </si>
  <si>
    <t>SQ2014SF03E01282</t>
  </si>
  <si>
    <t>08:16-08:31</t>
    <phoneticPr fontId="1" type="noConversion"/>
  </si>
  <si>
    <t>重庆山外山科技有限公司</t>
    <phoneticPr fontId="3" type="noConversion"/>
  </si>
  <si>
    <t>高光勇</t>
    <phoneticPr fontId="2" type="noConversion"/>
  </si>
  <si>
    <t>SQ2014SF03E00391</t>
  </si>
  <si>
    <t>医疗器械产业技术创新战略联盟</t>
    <phoneticPr fontId="2" type="noConversion"/>
  </si>
  <si>
    <t>08:32-08:47</t>
    <phoneticPr fontId="1" type="noConversion"/>
  </si>
  <si>
    <t>08:48-09:03</t>
    <phoneticPr fontId="1" type="noConversion"/>
  </si>
  <si>
    <t>任应祥</t>
    <phoneticPr fontId="2" type="noConversion"/>
  </si>
  <si>
    <t>SQ2014SF03E00392</t>
  </si>
  <si>
    <t>09:04-09:19</t>
    <phoneticPr fontId="1" type="noConversion"/>
  </si>
  <si>
    <t>成都威力生生物科技有限公司</t>
  </si>
  <si>
    <t>刘韶林</t>
    <phoneticPr fontId="2" type="noConversion"/>
  </si>
  <si>
    <t>SQ2014SF03E00250</t>
  </si>
  <si>
    <t>四川科技厅</t>
    <phoneticPr fontId="2" type="noConversion"/>
  </si>
  <si>
    <t>09:20-09:35</t>
    <phoneticPr fontId="1" type="noConversion"/>
  </si>
  <si>
    <t>华仁药业股份有限公司</t>
    <phoneticPr fontId="2" type="noConversion"/>
  </si>
  <si>
    <t>李继仁</t>
    <phoneticPr fontId="2" type="noConversion"/>
  </si>
  <si>
    <t>SQ2014SF03E00786</t>
  </si>
  <si>
    <t>青岛市科技局</t>
    <phoneticPr fontId="2" type="noConversion"/>
  </si>
  <si>
    <t>09:36-09:51</t>
    <phoneticPr fontId="1" type="noConversion"/>
  </si>
  <si>
    <t>天津市塑料研究所有限公司</t>
    <phoneticPr fontId="3" type="noConversion"/>
  </si>
  <si>
    <t>张东惠</t>
    <phoneticPr fontId="2" type="noConversion"/>
  </si>
  <si>
    <t>天津市科委</t>
    <phoneticPr fontId="2" type="noConversion"/>
  </si>
  <si>
    <t>09:52-10:07</t>
    <phoneticPr fontId="1" type="noConversion"/>
  </si>
  <si>
    <t>芜湖道润药业有限责任公司</t>
    <phoneticPr fontId="3" type="noConversion"/>
  </si>
  <si>
    <t>曹宗培</t>
    <phoneticPr fontId="2" type="noConversion"/>
  </si>
  <si>
    <t>SQ2014SF03E01111</t>
  </si>
  <si>
    <t>安徽省科技厅</t>
    <phoneticPr fontId="2" type="noConversion"/>
  </si>
  <si>
    <t>10:17-10:32</t>
    <phoneticPr fontId="1" type="noConversion"/>
  </si>
  <si>
    <t>芜湖道润药业有限责任公司</t>
    <phoneticPr fontId="2" type="noConversion"/>
  </si>
  <si>
    <t>王宇</t>
    <phoneticPr fontId="2" type="noConversion"/>
  </si>
  <si>
    <t>SQ2014SF03E01112</t>
  </si>
  <si>
    <t>10:33-10:48</t>
    <phoneticPr fontId="1" type="noConversion"/>
  </si>
  <si>
    <t>福州东泽医疗器械有限公司</t>
    <phoneticPr fontId="3" type="noConversion"/>
  </si>
  <si>
    <t>周少文</t>
    <phoneticPr fontId="2" type="noConversion"/>
  </si>
  <si>
    <t>SQ2014SF03D00082</t>
  </si>
  <si>
    <t>福建省科技厅</t>
    <phoneticPr fontId="2" type="noConversion"/>
  </si>
  <si>
    <t>10:49-11:04</t>
    <phoneticPr fontId="1" type="noConversion"/>
  </si>
  <si>
    <t>吉林省迈达医疗器械有限公司</t>
    <phoneticPr fontId="2" type="noConversion"/>
  </si>
  <si>
    <t>王泽义</t>
    <phoneticPr fontId="2" type="noConversion"/>
  </si>
  <si>
    <t>SQ2014SF03E00109</t>
  </si>
  <si>
    <t>吉林省科学技术厅</t>
    <phoneticPr fontId="2" type="noConversion"/>
  </si>
  <si>
    <t>11:05-11:20</t>
    <phoneticPr fontId="1" type="noConversion"/>
  </si>
  <si>
    <t>上海形状记忆合金材料有限公司</t>
  </si>
  <si>
    <t>周而辰</t>
  </si>
  <si>
    <t>SQ2014SF03E00457</t>
  </si>
  <si>
    <t>沛嘉医疗科技（上海）有限公司</t>
  </si>
  <si>
    <t>张一</t>
  </si>
  <si>
    <t>SQ2014SF03E00899</t>
  </si>
  <si>
    <t>上海宏桐实业有限公司</t>
  </si>
  <si>
    <t>沈海东</t>
  </si>
  <si>
    <t>SQ2014SF03D00543</t>
  </si>
  <si>
    <t>北京天助畅运医疗技术股份有限公司</t>
  </si>
  <si>
    <t>李宪伦</t>
    <phoneticPr fontId="2" type="noConversion"/>
  </si>
  <si>
    <t>SQ2014SF03E00103</t>
  </si>
  <si>
    <t>北京迈迪顶峰医疗科技有限公司</t>
  </si>
  <si>
    <t>孟坚</t>
    <phoneticPr fontId="2" type="noConversion"/>
  </si>
  <si>
    <t>SQ2014SF03E00860</t>
  </si>
  <si>
    <t>乐普（北京）医疗器械股份有限公司</t>
  </si>
  <si>
    <t>赵丽晓</t>
    <phoneticPr fontId="2" type="noConversion"/>
  </si>
  <si>
    <t>SQ2014SF03E00356</t>
  </si>
  <si>
    <t>高士林</t>
    <phoneticPr fontId="2" type="noConversion"/>
  </si>
  <si>
    <t>SQ2014SF03E00707</t>
  </si>
  <si>
    <t>崔凯</t>
    <phoneticPr fontId="2" type="noConversion"/>
  </si>
  <si>
    <t>SQ2014SF03E00691</t>
  </si>
  <si>
    <t>北京佰仁医疗科技有限公司</t>
  </si>
  <si>
    <t>吴嘉</t>
    <phoneticPr fontId="2" type="noConversion"/>
  </si>
  <si>
    <t>SQ2014SF03E01187</t>
  </si>
  <si>
    <t>上海安通医疗科技有限公司</t>
  </si>
  <si>
    <t>张瑞岩</t>
  </si>
  <si>
    <t>SQ2014SF03E01520</t>
  </si>
  <si>
    <t>上海微创医疗器械（集团）有限公司</t>
  </si>
  <si>
    <t>李雨</t>
  </si>
  <si>
    <t>SQ2014SF03E01003</t>
  </si>
  <si>
    <t>常兆华</t>
  </si>
  <si>
    <t>SQ2014SF03E01022</t>
  </si>
  <si>
    <t>杨海</t>
  </si>
  <si>
    <t>上海微创电生理医疗科技有限公司</t>
  </si>
  <si>
    <t>董建增</t>
  </si>
  <si>
    <t>SQ2014SF03E01076</t>
  </si>
  <si>
    <t>谭家宏</t>
  </si>
  <si>
    <t>SQ2014SF03E01005</t>
  </si>
  <si>
    <t>苏州凯迪泰医学科技有限公司</t>
  </si>
  <si>
    <t>邱钢</t>
    <phoneticPr fontId="2" type="noConversion"/>
  </si>
  <si>
    <t>SQ2014SF03E00763</t>
  </si>
  <si>
    <t>苏州同心医疗器械有限公司</t>
    <phoneticPr fontId="3" type="noConversion"/>
  </si>
  <si>
    <t>侯晓彤</t>
    <phoneticPr fontId="2" type="noConversion"/>
  </si>
  <si>
    <t>SQ2014SF03E01528</t>
  </si>
  <si>
    <t>金仕生物科技（常熟）有限公司</t>
  </si>
  <si>
    <t>钟生平</t>
    <phoneticPr fontId="2" type="noConversion"/>
  </si>
  <si>
    <t>SQ2014SF03E01286</t>
  </si>
  <si>
    <t>深圳市惠泰医疗器械有限公司</t>
    <phoneticPr fontId="3" type="noConversion"/>
  </si>
  <si>
    <t>刘兴鹏</t>
    <phoneticPr fontId="2" type="noConversion"/>
  </si>
  <si>
    <t>SQ2014SF03D01681</t>
  </si>
  <si>
    <t>深圳市惠泰医疗器械有限公司</t>
  </si>
  <si>
    <t>赵学</t>
    <phoneticPr fontId="2" type="noConversion"/>
  </si>
  <si>
    <t>SQ2014SF03E00937</t>
  </si>
  <si>
    <t>中山生物工程有限公司</t>
  </si>
  <si>
    <t>张锡文</t>
    <phoneticPr fontId="2" type="noConversion"/>
  </si>
  <si>
    <t>SQ2014SF03D01234</t>
  </si>
  <si>
    <t>山东瑞安泰医疗技术有限公司</t>
    <phoneticPr fontId="2" type="noConversion"/>
  </si>
  <si>
    <t>张海军</t>
    <phoneticPr fontId="2" type="noConversion"/>
  </si>
  <si>
    <t>SQ2014SF03E00377</t>
  </si>
  <si>
    <t>杭州启明医疗器械有限公司</t>
    <phoneticPr fontId="3" type="noConversion"/>
  </si>
  <si>
    <t>訾振军</t>
    <phoneticPr fontId="2" type="noConversion"/>
  </si>
  <si>
    <t>SQ2014SF03E00633</t>
  </si>
  <si>
    <t>浙江省科学技术厅</t>
    <phoneticPr fontId="2" type="noConversion"/>
  </si>
  <si>
    <t>四川锦江电子科技有限公司</t>
  </si>
  <si>
    <t>王成渝</t>
    <phoneticPr fontId="2" type="noConversion"/>
  </si>
  <si>
    <t>SQ2014SF03E00288</t>
  </si>
  <si>
    <t>深圳市科技创新委员会</t>
    <phoneticPr fontId="2" type="noConversion"/>
  </si>
  <si>
    <t>先健科技（深圳）有限公司</t>
    <phoneticPr fontId="3" type="noConversion"/>
  </si>
  <si>
    <t>刘恒全</t>
    <phoneticPr fontId="2" type="noConversion"/>
  </si>
  <si>
    <t>SQ2014SF03E00135</t>
  </si>
  <si>
    <t>湖南埃普特医疗器械有限公司</t>
  </si>
  <si>
    <t>吴书林</t>
    <phoneticPr fontId="2" type="noConversion"/>
  </si>
  <si>
    <t>SQ2014SF03E00443</t>
  </si>
  <si>
    <t>湖南省科学技术厅</t>
    <phoneticPr fontId="2" type="noConversion"/>
  </si>
  <si>
    <t>卡尔迪雅（天津）医疗器械有限公司</t>
    <phoneticPr fontId="2" type="noConversion"/>
  </si>
  <si>
    <t>肖家华</t>
    <phoneticPr fontId="2" type="noConversion"/>
  </si>
  <si>
    <t>SQ2014SF03E00384</t>
  </si>
  <si>
    <t>赛诺医疗科学技术有限公司</t>
    <phoneticPr fontId="2" type="noConversion"/>
  </si>
  <si>
    <t>孙箭华</t>
    <phoneticPr fontId="2" type="noConversion"/>
  </si>
  <si>
    <t>SQ2014SF03E01042</t>
  </si>
  <si>
    <t>天津市华志计算机应用有限公司</t>
    <phoneticPr fontId="2" type="noConversion"/>
  </si>
  <si>
    <t>郭书祥</t>
    <phoneticPr fontId="2" type="noConversion"/>
  </si>
  <si>
    <t>SQ2014SF03E01726</t>
  </si>
  <si>
    <t>河南华南医电科技有限公司</t>
    <phoneticPr fontId="2" type="noConversion"/>
  </si>
  <si>
    <t>李学斌</t>
    <phoneticPr fontId="2" type="noConversion"/>
  </si>
  <si>
    <t>SQ2014SF03E00187</t>
  </si>
  <si>
    <t>河南科技厅</t>
    <phoneticPr fontId="2" type="noConversion"/>
  </si>
  <si>
    <t>长治市久安人工心脏科技开发有限公司</t>
    <phoneticPr fontId="2" type="noConversion"/>
  </si>
  <si>
    <t>李国荣</t>
    <phoneticPr fontId="2" type="noConversion"/>
  </si>
  <si>
    <t>SQ2014SF03D01593</t>
  </si>
  <si>
    <t>山西省科技厅</t>
    <phoneticPr fontId="2" type="noConversion"/>
  </si>
  <si>
    <t>东软集团股份有限公司</t>
    <phoneticPr fontId="3" type="noConversion"/>
  </si>
  <si>
    <t>赵大哲</t>
    <phoneticPr fontId="2" type="noConversion"/>
  </si>
  <si>
    <t>SQ2014SF05E01595</t>
    <phoneticPr fontId="4" type="noConversion"/>
  </si>
  <si>
    <t>辽宁省科技厅</t>
    <phoneticPr fontId="2" type="noConversion"/>
  </si>
  <si>
    <t>11:21-11:36</t>
    <phoneticPr fontId="1" type="noConversion"/>
  </si>
  <si>
    <t>11:37-11:52</t>
    <phoneticPr fontId="1" type="noConversion"/>
  </si>
  <si>
    <t>11:53-12:08</t>
    <phoneticPr fontId="1" type="noConversion"/>
  </si>
  <si>
    <t>15:38-15:53</t>
    <phoneticPr fontId="1" type="noConversion"/>
  </si>
  <si>
    <t>18:11-18:26</t>
    <phoneticPr fontId="1" type="noConversion"/>
  </si>
  <si>
    <t>心血管疾病诊疗产品开发</t>
  </si>
  <si>
    <t>血液净化产品开发</t>
  </si>
  <si>
    <t>SQ2014SF03E01344</t>
    <phoneticPr fontId="1" type="noConversion"/>
  </si>
  <si>
    <t>日期</t>
    <phoneticPr fontId="1" type="noConversion"/>
  </si>
  <si>
    <t>7月11号</t>
    <phoneticPr fontId="1" type="noConversion"/>
  </si>
  <si>
    <t>方向</t>
    <phoneticPr fontId="1" type="noConversion"/>
  </si>
  <si>
    <t>北京市科委第一答辩室 答辩安排 （联系人：王雪  联系电话：010-66174185，15011460866）</t>
    <phoneticPr fontId="1" type="noConversion"/>
  </si>
  <si>
    <t>北京市科委第二答辩室 答辩安排 （联系人：王雪  联系电话：010-66174185，15011460866）</t>
    <phoneticPr fontId="1" type="noConversion"/>
  </si>
  <si>
    <t>上海市科委第一答辩室 答辩安排 （联系人：赵小虎  联系电话：021-23112498，13661972305）</t>
    <phoneticPr fontId="1" type="noConversion"/>
  </si>
  <si>
    <t>上海市科委第二答辩室 答辩安排 （联系人：赵小虎  联系电话：021-23112498，13661972305）</t>
    <phoneticPr fontId="1" type="noConversion"/>
  </si>
  <si>
    <t>重庆市科委答辩室 答辩安排 （联系人：刘从军  联系电话：023-67512607，13996028067 ）</t>
    <phoneticPr fontId="1" type="noConversion"/>
  </si>
  <si>
    <t>广东省科技厅答辩室 答辩安排 （联系人：周彧  联系电话：020-83163889，13889900551 ）</t>
    <phoneticPr fontId="1" type="noConversion"/>
  </si>
  <si>
    <t>江苏省科技厅答辩室 答辩安排 （联系人：丛兴忠  联系电话：025-84215986，18912973106）</t>
    <phoneticPr fontId="1" type="noConversion"/>
  </si>
  <si>
    <t>天津市科委答辩室 答辩安排 （联系人：任  戎  联系电话：022-27116463，13920885458）</t>
    <phoneticPr fontId="1" type="noConversion"/>
  </si>
  <si>
    <t>山东省科技厅答辩室 答辩安排 （联系人：杨焱明  联系电话：0531-66777087，13573108822）</t>
    <phoneticPr fontId="1" type="noConversion"/>
  </si>
  <si>
    <t>安徽省科技厅答辩室 答辩安排 （联系人：黄洁  联系电话：0551-2648501，15345600168）</t>
    <phoneticPr fontId="1" type="noConversion"/>
  </si>
  <si>
    <t>四川省科技厅答辩室 答辩安排 （联系人：刘孝宝  联系电话：028-86673709，13982058805）</t>
    <phoneticPr fontId="1" type="noConversion"/>
  </si>
  <si>
    <t>青岛市科技局答辩室 答辩安排 （联系人：纪芳  联系电话：0532-85911941，13969666068）</t>
    <phoneticPr fontId="1" type="noConversion"/>
  </si>
  <si>
    <t>吉林省科技厅答辩室 答辩安排 （联系人：鲍成胜  联系电话：0431-88955405，18686609658）</t>
    <phoneticPr fontId="1" type="noConversion"/>
  </si>
  <si>
    <t>福建省科技厅答辩室 答辩安排 （联系人：陈昭君  联系电话：0591-87868019，13665066887）</t>
    <phoneticPr fontId="1" type="noConversion"/>
  </si>
  <si>
    <t>浙江省科技厅答辩室 答辩安排 （联系人：徐燚  联系电话：0571-87056405，13003679691）</t>
    <phoneticPr fontId="1" type="noConversion"/>
  </si>
  <si>
    <t>湖南省科技厅答辩室 答辩安排 （联系人：刘萍云  联系电话：0731-88988827，15386448896）</t>
    <phoneticPr fontId="1" type="noConversion"/>
  </si>
  <si>
    <t>河南省科技厅答辩室 答辩安排 （联系人：王婷  联系电话：0371-65943081，15237120093）</t>
    <phoneticPr fontId="1" type="noConversion"/>
  </si>
  <si>
    <t>山西省科技厅答辩室 答辩安排 （联系人：胡建斌  联系电话：0351-4046686，13767473883）</t>
    <phoneticPr fontId="1" type="noConversion"/>
  </si>
  <si>
    <t>深圳市科委答辩室 答辩安排 （联系人：刘毅  联系电话：0755-82003475，13421364100）</t>
    <phoneticPr fontId="1" type="noConversion"/>
  </si>
  <si>
    <t>辽宁省科技厅答辩室 答辩安排 （联系人：刘健  联系电话：024-23983455，13840150256）</t>
    <phoneticPr fontId="1" type="noConversion"/>
  </si>
  <si>
    <t>国家科技支撑计划2014年备选项目视频答辩所属地列表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</si>
</sst>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workbookViewId="0">
      <selection activeCell="L10" sqref="L10"/>
    </sheetView>
  </sheetViews>
  <sheetFormatPr defaultRowHeight="23.1" customHeight="1" x14ac:dyDescent="0.15"/>
  <cols>
    <col min="1" max="1" width="4.25" style="7" customWidth="1"/>
    <col min="2" max="3" width="10.625" style="7" customWidth="1"/>
    <col min="4" max="4" width="14.125" style="7" customWidth="1"/>
    <col min="5" max="5" width="7.875" style="9" customWidth="1"/>
    <col min="6" max="6" width="25" style="7" customWidth="1"/>
    <col min="7" max="8" width="17.625" style="7" customWidth="1"/>
    <col min="9" max="251" width="9" style="7"/>
    <col min="252" max="252" width="8.125" style="7" bestFit="1" customWidth="1"/>
    <col min="253" max="253" width="5.625" style="7" bestFit="1" customWidth="1"/>
    <col min="254" max="254" width="17.625" style="7" bestFit="1" customWidth="1"/>
    <col min="255" max="255" width="27" style="7" bestFit="1" customWidth="1"/>
    <col min="256" max="256" width="19.625" style="7" bestFit="1" customWidth="1"/>
    <col min="257" max="257" width="8.625" style="7" customWidth="1"/>
    <col min="258" max="258" width="21.125" style="7" customWidth="1"/>
    <col min="259" max="259" width="12.375" style="7" bestFit="1" customWidth="1"/>
    <col min="260" max="507" width="9" style="7"/>
    <col min="508" max="508" width="8.125" style="7" bestFit="1" customWidth="1"/>
    <col min="509" max="509" width="5.625" style="7" bestFit="1" customWidth="1"/>
    <col min="510" max="510" width="17.625" style="7" bestFit="1" customWidth="1"/>
    <col min="511" max="511" width="27" style="7" bestFit="1" customWidth="1"/>
    <col min="512" max="512" width="19.625" style="7" bestFit="1" customWidth="1"/>
    <col min="513" max="513" width="8.625" style="7" customWidth="1"/>
    <col min="514" max="514" width="21.125" style="7" customWidth="1"/>
    <col min="515" max="515" width="12.375" style="7" bestFit="1" customWidth="1"/>
    <col min="516" max="763" width="9" style="7"/>
    <col min="764" max="764" width="8.125" style="7" bestFit="1" customWidth="1"/>
    <col min="765" max="765" width="5.625" style="7" bestFit="1" customWidth="1"/>
    <col min="766" max="766" width="17.625" style="7" bestFit="1" customWidth="1"/>
    <col min="767" max="767" width="27" style="7" bestFit="1" customWidth="1"/>
    <col min="768" max="768" width="19.625" style="7" bestFit="1" customWidth="1"/>
    <col min="769" max="769" width="8.625" style="7" customWidth="1"/>
    <col min="770" max="770" width="21.125" style="7" customWidth="1"/>
    <col min="771" max="771" width="12.375" style="7" bestFit="1" customWidth="1"/>
    <col min="772" max="1019" width="9" style="7"/>
    <col min="1020" max="1020" width="8.125" style="7" bestFit="1" customWidth="1"/>
    <col min="1021" max="1021" width="5.625" style="7" bestFit="1" customWidth="1"/>
    <col min="1022" max="1022" width="17.625" style="7" bestFit="1" customWidth="1"/>
    <col min="1023" max="1023" width="27" style="7" bestFit="1" customWidth="1"/>
    <col min="1024" max="1024" width="19.625" style="7" bestFit="1" customWidth="1"/>
    <col min="1025" max="1025" width="8.625" style="7" customWidth="1"/>
    <col min="1026" max="1026" width="21.125" style="7" customWidth="1"/>
    <col min="1027" max="1027" width="12.375" style="7" bestFit="1" customWidth="1"/>
    <col min="1028" max="1275" width="9" style="7"/>
    <col min="1276" max="1276" width="8.125" style="7" bestFit="1" customWidth="1"/>
    <col min="1277" max="1277" width="5.625" style="7" bestFit="1" customWidth="1"/>
    <col min="1278" max="1278" width="17.625" style="7" bestFit="1" customWidth="1"/>
    <col min="1279" max="1279" width="27" style="7" bestFit="1" customWidth="1"/>
    <col min="1280" max="1280" width="19.625" style="7" bestFit="1" customWidth="1"/>
    <col min="1281" max="1281" width="8.625" style="7" customWidth="1"/>
    <col min="1282" max="1282" width="21.125" style="7" customWidth="1"/>
    <col min="1283" max="1283" width="12.375" style="7" bestFit="1" customWidth="1"/>
    <col min="1284" max="1531" width="9" style="7"/>
    <col min="1532" max="1532" width="8.125" style="7" bestFit="1" customWidth="1"/>
    <col min="1533" max="1533" width="5.625" style="7" bestFit="1" customWidth="1"/>
    <col min="1534" max="1534" width="17.625" style="7" bestFit="1" customWidth="1"/>
    <col min="1535" max="1535" width="27" style="7" bestFit="1" customWidth="1"/>
    <col min="1536" max="1536" width="19.625" style="7" bestFit="1" customWidth="1"/>
    <col min="1537" max="1537" width="8.625" style="7" customWidth="1"/>
    <col min="1538" max="1538" width="21.125" style="7" customWidth="1"/>
    <col min="1539" max="1539" width="12.375" style="7" bestFit="1" customWidth="1"/>
    <col min="1540" max="1787" width="9" style="7"/>
    <col min="1788" max="1788" width="8.125" style="7" bestFit="1" customWidth="1"/>
    <col min="1789" max="1789" width="5.625" style="7" bestFit="1" customWidth="1"/>
    <col min="1790" max="1790" width="17.625" style="7" bestFit="1" customWidth="1"/>
    <col min="1791" max="1791" width="27" style="7" bestFit="1" customWidth="1"/>
    <col min="1792" max="1792" width="19.625" style="7" bestFit="1" customWidth="1"/>
    <col min="1793" max="1793" width="8.625" style="7" customWidth="1"/>
    <col min="1794" max="1794" width="21.125" style="7" customWidth="1"/>
    <col min="1795" max="1795" width="12.375" style="7" bestFit="1" customWidth="1"/>
    <col min="1796" max="2043" width="9" style="7"/>
    <col min="2044" max="2044" width="8.125" style="7" bestFit="1" customWidth="1"/>
    <col min="2045" max="2045" width="5.625" style="7" bestFit="1" customWidth="1"/>
    <col min="2046" max="2046" width="17.625" style="7" bestFit="1" customWidth="1"/>
    <col min="2047" max="2047" width="27" style="7" bestFit="1" customWidth="1"/>
    <col min="2048" max="2048" width="19.625" style="7" bestFit="1" customWidth="1"/>
    <col min="2049" max="2049" width="8.625" style="7" customWidth="1"/>
    <col min="2050" max="2050" width="21.125" style="7" customWidth="1"/>
    <col min="2051" max="2051" width="12.375" style="7" bestFit="1" customWidth="1"/>
    <col min="2052" max="2299" width="9" style="7"/>
    <col min="2300" max="2300" width="8.125" style="7" bestFit="1" customWidth="1"/>
    <col min="2301" max="2301" width="5.625" style="7" bestFit="1" customWidth="1"/>
    <col min="2302" max="2302" width="17.625" style="7" bestFit="1" customWidth="1"/>
    <col min="2303" max="2303" width="27" style="7" bestFit="1" customWidth="1"/>
    <col min="2304" max="2304" width="19.625" style="7" bestFit="1" customWidth="1"/>
    <col min="2305" max="2305" width="8.625" style="7" customWidth="1"/>
    <col min="2306" max="2306" width="21.125" style="7" customWidth="1"/>
    <col min="2307" max="2307" width="12.375" style="7" bestFit="1" customWidth="1"/>
    <col min="2308" max="2555" width="9" style="7"/>
    <col min="2556" max="2556" width="8.125" style="7" bestFit="1" customWidth="1"/>
    <col min="2557" max="2557" width="5.625" style="7" bestFit="1" customWidth="1"/>
    <col min="2558" max="2558" width="17.625" style="7" bestFit="1" customWidth="1"/>
    <col min="2559" max="2559" width="27" style="7" bestFit="1" customWidth="1"/>
    <col min="2560" max="2560" width="19.625" style="7" bestFit="1" customWidth="1"/>
    <col min="2561" max="2561" width="8.625" style="7" customWidth="1"/>
    <col min="2562" max="2562" width="21.125" style="7" customWidth="1"/>
    <col min="2563" max="2563" width="12.375" style="7" bestFit="1" customWidth="1"/>
    <col min="2564" max="2811" width="9" style="7"/>
    <col min="2812" max="2812" width="8.125" style="7" bestFit="1" customWidth="1"/>
    <col min="2813" max="2813" width="5.625" style="7" bestFit="1" customWidth="1"/>
    <col min="2814" max="2814" width="17.625" style="7" bestFit="1" customWidth="1"/>
    <col min="2815" max="2815" width="27" style="7" bestFit="1" customWidth="1"/>
    <col min="2816" max="2816" width="19.625" style="7" bestFit="1" customWidth="1"/>
    <col min="2817" max="2817" width="8.625" style="7" customWidth="1"/>
    <col min="2818" max="2818" width="21.125" style="7" customWidth="1"/>
    <col min="2819" max="2819" width="12.375" style="7" bestFit="1" customWidth="1"/>
    <col min="2820" max="3067" width="9" style="7"/>
    <col min="3068" max="3068" width="8.125" style="7" bestFit="1" customWidth="1"/>
    <col min="3069" max="3069" width="5.625" style="7" bestFit="1" customWidth="1"/>
    <col min="3070" max="3070" width="17.625" style="7" bestFit="1" customWidth="1"/>
    <col min="3071" max="3071" width="27" style="7" bestFit="1" customWidth="1"/>
    <col min="3072" max="3072" width="19.625" style="7" bestFit="1" customWidth="1"/>
    <col min="3073" max="3073" width="8.625" style="7" customWidth="1"/>
    <col min="3074" max="3074" width="21.125" style="7" customWidth="1"/>
    <col min="3075" max="3075" width="12.375" style="7" bestFit="1" customWidth="1"/>
    <col min="3076" max="3323" width="9" style="7"/>
    <col min="3324" max="3324" width="8.125" style="7" bestFit="1" customWidth="1"/>
    <col min="3325" max="3325" width="5.625" style="7" bestFit="1" customWidth="1"/>
    <col min="3326" max="3326" width="17.625" style="7" bestFit="1" customWidth="1"/>
    <col min="3327" max="3327" width="27" style="7" bestFit="1" customWidth="1"/>
    <col min="3328" max="3328" width="19.625" style="7" bestFit="1" customWidth="1"/>
    <col min="3329" max="3329" width="8.625" style="7" customWidth="1"/>
    <col min="3330" max="3330" width="21.125" style="7" customWidth="1"/>
    <col min="3331" max="3331" width="12.375" style="7" bestFit="1" customWidth="1"/>
    <col min="3332" max="3579" width="9" style="7"/>
    <col min="3580" max="3580" width="8.125" style="7" bestFit="1" customWidth="1"/>
    <col min="3581" max="3581" width="5.625" style="7" bestFit="1" customWidth="1"/>
    <col min="3582" max="3582" width="17.625" style="7" bestFit="1" customWidth="1"/>
    <col min="3583" max="3583" width="27" style="7" bestFit="1" customWidth="1"/>
    <col min="3584" max="3584" width="19.625" style="7" bestFit="1" customWidth="1"/>
    <col min="3585" max="3585" width="8.625" style="7" customWidth="1"/>
    <col min="3586" max="3586" width="21.125" style="7" customWidth="1"/>
    <col min="3587" max="3587" width="12.375" style="7" bestFit="1" customWidth="1"/>
    <col min="3588" max="3835" width="9" style="7"/>
    <col min="3836" max="3836" width="8.125" style="7" bestFit="1" customWidth="1"/>
    <col min="3837" max="3837" width="5.625" style="7" bestFit="1" customWidth="1"/>
    <col min="3838" max="3838" width="17.625" style="7" bestFit="1" customWidth="1"/>
    <col min="3839" max="3839" width="27" style="7" bestFit="1" customWidth="1"/>
    <col min="3840" max="3840" width="19.625" style="7" bestFit="1" customWidth="1"/>
    <col min="3841" max="3841" width="8.625" style="7" customWidth="1"/>
    <col min="3842" max="3842" width="21.125" style="7" customWidth="1"/>
    <col min="3843" max="3843" width="12.375" style="7" bestFit="1" customWidth="1"/>
    <col min="3844" max="4091" width="9" style="7"/>
    <col min="4092" max="4092" width="8.125" style="7" bestFit="1" customWidth="1"/>
    <col min="4093" max="4093" width="5.625" style="7" bestFit="1" customWidth="1"/>
    <col min="4094" max="4094" width="17.625" style="7" bestFit="1" customWidth="1"/>
    <col min="4095" max="4095" width="27" style="7" bestFit="1" customWidth="1"/>
    <col min="4096" max="4096" width="19.625" style="7" bestFit="1" customWidth="1"/>
    <col min="4097" max="4097" width="8.625" style="7" customWidth="1"/>
    <col min="4098" max="4098" width="21.125" style="7" customWidth="1"/>
    <col min="4099" max="4099" width="12.375" style="7" bestFit="1" customWidth="1"/>
    <col min="4100" max="4347" width="9" style="7"/>
    <col min="4348" max="4348" width="8.125" style="7" bestFit="1" customWidth="1"/>
    <col min="4349" max="4349" width="5.625" style="7" bestFit="1" customWidth="1"/>
    <col min="4350" max="4350" width="17.625" style="7" bestFit="1" customWidth="1"/>
    <col min="4351" max="4351" width="27" style="7" bestFit="1" customWidth="1"/>
    <col min="4352" max="4352" width="19.625" style="7" bestFit="1" customWidth="1"/>
    <col min="4353" max="4353" width="8.625" style="7" customWidth="1"/>
    <col min="4354" max="4354" width="21.125" style="7" customWidth="1"/>
    <col min="4355" max="4355" width="12.375" style="7" bestFit="1" customWidth="1"/>
    <col min="4356" max="4603" width="9" style="7"/>
    <col min="4604" max="4604" width="8.125" style="7" bestFit="1" customWidth="1"/>
    <col min="4605" max="4605" width="5.625" style="7" bestFit="1" customWidth="1"/>
    <col min="4606" max="4606" width="17.625" style="7" bestFit="1" customWidth="1"/>
    <col min="4607" max="4607" width="27" style="7" bestFit="1" customWidth="1"/>
    <col min="4608" max="4608" width="19.625" style="7" bestFit="1" customWidth="1"/>
    <col min="4609" max="4609" width="8.625" style="7" customWidth="1"/>
    <col min="4610" max="4610" width="21.125" style="7" customWidth="1"/>
    <col min="4611" max="4611" width="12.375" style="7" bestFit="1" customWidth="1"/>
    <col min="4612" max="4859" width="9" style="7"/>
    <col min="4860" max="4860" width="8.125" style="7" bestFit="1" customWidth="1"/>
    <col min="4861" max="4861" width="5.625" style="7" bestFit="1" customWidth="1"/>
    <col min="4862" max="4862" width="17.625" style="7" bestFit="1" customWidth="1"/>
    <col min="4863" max="4863" width="27" style="7" bestFit="1" customWidth="1"/>
    <col min="4864" max="4864" width="19.625" style="7" bestFit="1" customWidth="1"/>
    <col min="4865" max="4865" width="8.625" style="7" customWidth="1"/>
    <col min="4866" max="4866" width="21.125" style="7" customWidth="1"/>
    <col min="4867" max="4867" width="12.375" style="7" bestFit="1" customWidth="1"/>
    <col min="4868" max="5115" width="9" style="7"/>
    <col min="5116" max="5116" width="8.125" style="7" bestFit="1" customWidth="1"/>
    <col min="5117" max="5117" width="5.625" style="7" bestFit="1" customWidth="1"/>
    <col min="5118" max="5118" width="17.625" style="7" bestFit="1" customWidth="1"/>
    <col min="5119" max="5119" width="27" style="7" bestFit="1" customWidth="1"/>
    <col min="5120" max="5120" width="19.625" style="7" bestFit="1" customWidth="1"/>
    <col min="5121" max="5121" width="8.625" style="7" customWidth="1"/>
    <col min="5122" max="5122" width="21.125" style="7" customWidth="1"/>
    <col min="5123" max="5123" width="12.375" style="7" bestFit="1" customWidth="1"/>
    <col min="5124" max="5371" width="9" style="7"/>
    <col min="5372" max="5372" width="8.125" style="7" bestFit="1" customWidth="1"/>
    <col min="5373" max="5373" width="5.625" style="7" bestFit="1" customWidth="1"/>
    <col min="5374" max="5374" width="17.625" style="7" bestFit="1" customWidth="1"/>
    <col min="5375" max="5375" width="27" style="7" bestFit="1" customWidth="1"/>
    <col min="5376" max="5376" width="19.625" style="7" bestFit="1" customWidth="1"/>
    <col min="5377" max="5377" width="8.625" style="7" customWidth="1"/>
    <col min="5378" max="5378" width="21.125" style="7" customWidth="1"/>
    <col min="5379" max="5379" width="12.375" style="7" bestFit="1" customWidth="1"/>
    <col min="5380" max="5627" width="9" style="7"/>
    <col min="5628" max="5628" width="8.125" style="7" bestFit="1" customWidth="1"/>
    <col min="5629" max="5629" width="5.625" style="7" bestFit="1" customWidth="1"/>
    <col min="5630" max="5630" width="17.625" style="7" bestFit="1" customWidth="1"/>
    <col min="5631" max="5631" width="27" style="7" bestFit="1" customWidth="1"/>
    <col min="5632" max="5632" width="19.625" style="7" bestFit="1" customWidth="1"/>
    <col min="5633" max="5633" width="8.625" style="7" customWidth="1"/>
    <col min="5634" max="5634" width="21.125" style="7" customWidth="1"/>
    <col min="5635" max="5635" width="12.375" style="7" bestFit="1" customWidth="1"/>
    <col min="5636" max="5883" width="9" style="7"/>
    <col min="5884" max="5884" width="8.125" style="7" bestFit="1" customWidth="1"/>
    <col min="5885" max="5885" width="5.625" style="7" bestFit="1" customWidth="1"/>
    <col min="5886" max="5886" width="17.625" style="7" bestFit="1" customWidth="1"/>
    <col min="5887" max="5887" width="27" style="7" bestFit="1" customWidth="1"/>
    <col min="5888" max="5888" width="19.625" style="7" bestFit="1" customWidth="1"/>
    <col min="5889" max="5889" width="8.625" style="7" customWidth="1"/>
    <col min="5890" max="5890" width="21.125" style="7" customWidth="1"/>
    <col min="5891" max="5891" width="12.375" style="7" bestFit="1" customWidth="1"/>
    <col min="5892" max="6139" width="9" style="7"/>
    <col min="6140" max="6140" width="8.125" style="7" bestFit="1" customWidth="1"/>
    <col min="6141" max="6141" width="5.625" style="7" bestFit="1" customWidth="1"/>
    <col min="6142" max="6142" width="17.625" style="7" bestFit="1" customWidth="1"/>
    <col min="6143" max="6143" width="27" style="7" bestFit="1" customWidth="1"/>
    <col min="6144" max="6144" width="19.625" style="7" bestFit="1" customWidth="1"/>
    <col min="6145" max="6145" width="8.625" style="7" customWidth="1"/>
    <col min="6146" max="6146" width="21.125" style="7" customWidth="1"/>
    <col min="6147" max="6147" width="12.375" style="7" bestFit="1" customWidth="1"/>
    <col min="6148" max="6395" width="9" style="7"/>
    <col min="6396" max="6396" width="8.125" style="7" bestFit="1" customWidth="1"/>
    <col min="6397" max="6397" width="5.625" style="7" bestFit="1" customWidth="1"/>
    <col min="6398" max="6398" width="17.625" style="7" bestFit="1" customWidth="1"/>
    <col min="6399" max="6399" width="27" style="7" bestFit="1" customWidth="1"/>
    <col min="6400" max="6400" width="19.625" style="7" bestFit="1" customWidth="1"/>
    <col min="6401" max="6401" width="8.625" style="7" customWidth="1"/>
    <col min="6402" max="6402" width="21.125" style="7" customWidth="1"/>
    <col min="6403" max="6403" width="12.375" style="7" bestFit="1" customWidth="1"/>
    <col min="6404" max="6651" width="9" style="7"/>
    <col min="6652" max="6652" width="8.125" style="7" bestFit="1" customWidth="1"/>
    <col min="6653" max="6653" width="5.625" style="7" bestFit="1" customWidth="1"/>
    <col min="6654" max="6654" width="17.625" style="7" bestFit="1" customWidth="1"/>
    <col min="6655" max="6655" width="27" style="7" bestFit="1" customWidth="1"/>
    <col min="6656" max="6656" width="19.625" style="7" bestFit="1" customWidth="1"/>
    <col min="6657" max="6657" width="8.625" style="7" customWidth="1"/>
    <col min="6658" max="6658" width="21.125" style="7" customWidth="1"/>
    <col min="6659" max="6659" width="12.375" style="7" bestFit="1" customWidth="1"/>
    <col min="6660" max="6907" width="9" style="7"/>
    <col min="6908" max="6908" width="8.125" style="7" bestFit="1" customWidth="1"/>
    <col min="6909" max="6909" width="5.625" style="7" bestFit="1" customWidth="1"/>
    <col min="6910" max="6910" width="17.625" style="7" bestFit="1" customWidth="1"/>
    <col min="6911" max="6911" width="27" style="7" bestFit="1" customWidth="1"/>
    <col min="6912" max="6912" width="19.625" style="7" bestFit="1" customWidth="1"/>
    <col min="6913" max="6913" width="8.625" style="7" customWidth="1"/>
    <col min="6914" max="6914" width="21.125" style="7" customWidth="1"/>
    <col min="6915" max="6915" width="12.375" style="7" bestFit="1" customWidth="1"/>
    <col min="6916" max="7163" width="9" style="7"/>
    <col min="7164" max="7164" width="8.125" style="7" bestFit="1" customWidth="1"/>
    <col min="7165" max="7165" width="5.625" style="7" bestFit="1" customWidth="1"/>
    <col min="7166" max="7166" width="17.625" style="7" bestFit="1" customWidth="1"/>
    <col min="7167" max="7167" width="27" style="7" bestFit="1" customWidth="1"/>
    <col min="7168" max="7168" width="19.625" style="7" bestFit="1" customWidth="1"/>
    <col min="7169" max="7169" width="8.625" style="7" customWidth="1"/>
    <col min="7170" max="7170" width="21.125" style="7" customWidth="1"/>
    <col min="7171" max="7171" width="12.375" style="7" bestFit="1" customWidth="1"/>
    <col min="7172" max="7419" width="9" style="7"/>
    <col min="7420" max="7420" width="8.125" style="7" bestFit="1" customWidth="1"/>
    <col min="7421" max="7421" width="5.625" style="7" bestFit="1" customWidth="1"/>
    <col min="7422" max="7422" width="17.625" style="7" bestFit="1" customWidth="1"/>
    <col min="7423" max="7423" width="27" style="7" bestFit="1" customWidth="1"/>
    <col min="7424" max="7424" width="19.625" style="7" bestFit="1" customWidth="1"/>
    <col min="7425" max="7425" width="8.625" style="7" customWidth="1"/>
    <col min="7426" max="7426" width="21.125" style="7" customWidth="1"/>
    <col min="7427" max="7427" width="12.375" style="7" bestFit="1" customWidth="1"/>
    <col min="7428" max="7675" width="9" style="7"/>
    <col min="7676" max="7676" width="8.125" style="7" bestFit="1" customWidth="1"/>
    <col min="7677" max="7677" width="5.625" style="7" bestFit="1" customWidth="1"/>
    <col min="7678" max="7678" width="17.625" style="7" bestFit="1" customWidth="1"/>
    <col min="7679" max="7679" width="27" style="7" bestFit="1" customWidth="1"/>
    <col min="7680" max="7680" width="19.625" style="7" bestFit="1" customWidth="1"/>
    <col min="7681" max="7681" width="8.625" style="7" customWidth="1"/>
    <col min="7682" max="7682" width="21.125" style="7" customWidth="1"/>
    <col min="7683" max="7683" width="12.375" style="7" bestFit="1" customWidth="1"/>
    <col min="7684" max="7931" width="9" style="7"/>
    <col min="7932" max="7932" width="8.125" style="7" bestFit="1" customWidth="1"/>
    <col min="7933" max="7933" width="5.625" style="7" bestFit="1" customWidth="1"/>
    <col min="7934" max="7934" width="17.625" style="7" bestFit="1" customWidth="1"/>
    <col min="7935" max="7935" width="27" style="7" bestFit="1" customWidth="1"/>
    <col min="7936" max="7936" width="19.625" style="7" bestFit="1" customWidth="1"/>
    <col min="7937" max="7937" width="8.625" style="7" customWidth="1"/>
    <col min="7938" max="7938" width="21.125" style="7" customWidth="1"/>
    <col min="7939" max="7939" width="12.375" style="7" bestFit="1" customWidth="1"/>
    <col min="7940" max="8187" width="9" style="7"/>
    <col min="8188" max="8188" width="8.125" style="7" bestFit="1" customWidth="1"/>
    <col min="8189" max="8189" width="5.625" style="7" bestFit="1" customWidth="1"/>
    <col min="8190" max="8190" width="17.625" style="7" bestFit="1" customWidth="1"/>
    <col min="8191" max="8191" width="27" style="7" bestFit="1" customWidth="1"/>
    <col min="8192" max="8192" width="19.625" style="7" bestFit="1" customWidth="1"/>
    <col min="8193" max="8193" width="8.625" style="7" customWidth="1"/>
    <col min="8194" max="8194" width="21.125" style="7" customWidth="1"/>
    <col min="8195" max="8195" width="12.375" style="7" bestFit="1" customWidth="1"/>
    <col min="8196" max="8443" width="9" style="7"/>
    <col min="8444" max="8444" width="8.125" style="7" bestFit="1" customWidth="1"/>
    <col min="8445" max="8445" width="5.625" style="7" bestFit="1" customWidth="1"/>
    <col min="8446" max="8446" width="17.625" style="7" bestFit="1" customWidth="1"/>
    <col min="8447" max="8447" width="27" style="7" bestFit="1" customWidth="1"/>
    <col min="8448" max="8448" width="19.625" style="7" bestFit="1" customWidth="1"/>
    <col min="8449" max="8449" width="8.625" style="7" customWidth="1"/>
    <col min="8450" max="8450" width="21.125" style="7" customWidth="1"/>
    <col min="8451" max="8451" width="12.375" style="7" bestFit="1" customWidth="1"/>
    <col min="8452" max="8699" width="9" style="7"/>
    <col min="8700" max="8700" width="8.125" style="7" bestFit="1" customWidth="1"/>
    <col min="8701" max="8701" width="5.625" style="7" bestFit="1" customWidth="1"/>
    <col min="8702" max="8702" width="17.625" style="7" bestFit="1" customWidth="1"/>
    <col min="8703" max="8703" width="27" style="7" bestFit="1" customWidth="1"/>
    <col min="8704" max="8704" width="19.625" style="7" bestFit="1" customWidth="1"/>
    <col min="8705" max="8705" width="8.625" style="7" customWidth="1"/>
    <col min="8706" max="8706" width="21.125" style="7" customWidth="1"/>
    <col min="8707" max="8707" width="12.375" style="7" bestFit="1" customWidth="1"/>
    <col min="8708" max="8955" width="9" style="7"/>
    <col min="8956" max="8956" width="8.125" style="7" bestFit="1" customWidth="1"/>
    <col min="8957" max="8957" width="5.625" style="7" bestFit="1" customWidth="1"/>
    <col min="8958" max="8958" width="17.625" style="7" bestFit="1" customWidth="1"/>
    <col min="8959" max="8959" width="27" style="7" bestFit="1" customWidth="1"/>
    <col min="8960" max="8960" width="19.625" style="7" bestFit="1" customWidth="1"/>
    <col min="8961" max="8961" width="8.625" style="7" customWidth="1"/>
    <col min="8962" max="8962" width="21.125" style="7" customWidth="1"/>
    <col min="8963" max="8963" width="12.375" style="7" bestFit="1" customWidth="1"/>
    <col min="8964" max="9211" width="9" style="7"/>
    <col min="9212" max="9212" width="8.125" style="7" bestFit="1" customWidth="1"/>
    <col min="9213" max="9213" width="5.625" style="7" bestFit="1" customWidth="1"/>
    <col min="9214" max="9214" width="17.625" style="7" bestFit="1" customWidth="1"/>
    <col min="9215" max="9215" width="27" style="7" bestFit="1" customWidth="1"/>
    <col min="9216" max="9216" width="19.625" style="7" bestFit="1" customWidth="1"/>
    <col min="9217" max="9217" width="8.625" style="7" customWidth="1"/>
    <col min="9218" max="9218" width="21.125" style="7" customWidth="1"/>
    <col min="9219" max="9219" width="12.375" style="7" bestFit="1" customWidth="1"/>
    <col min="9220" max="9467" width="9" style="7"/>
    <col min="9468" max="9468" width="8.125" style="7" bestFit="1" customWidth="1"/>
    <col min="9469" max="9469" width="5.625" style="7" bestFit="1" customWidth="1"/>
    <col min="9470" max="9470" width="17.625" style="7" bestFit="1" customWidth="1"/>
    <col min="9471" max="9471" width="27" style="7" bestFit="1" customWidth="1"/>
    <col min="9472" max="9472" width="19.625" style="7" bestFit="1" customWidth="1"/>
    <col min="9473" max="9473" width="8.625" style="7" customWidth="1"/>
    <col min="9474" max="9474" width="21.125" style="7" customWidth="1"/>
    <col min="9475" max="9475" width="12.375" style="7" bestFit="1" customWidth="1"/>
    <col min="9476" max="9723" width="9" style="7"/>
    <col min="9724" max="9724" width="8.125" style="7" bestFit="1" customWidth="1"/>
    <col min="9725" max="9725" width="5.625" style="7" bestFit="1" customWidth="1"/>
    <col min="9726" max="9726" width="17.625" style="7" bestFit="1" customWidth="1"/>
    <col min="9727" max="9727" width="27" style="7" bestFit="1" customWidth="1"/>
    <col min="9728" max="9728" width="19.625" style="7" bestFit="1" customWidth="1"/>
    <col min="9729" max="9729" width="8.625" style="7" customWidth="1"/>
    <col min="9730" max="9730" width="21.125" style="7" customWidth="1"/>
    <col min="9731" max="9731" width="12.375" style="7" bestFit="1" customWidth="1"/>
    <col min="9732" max="9979" width="9" style="7"/>
    <col min="9980" max="9980" width="8.125" style="7" bestFit="1" customWidth="1"/>
    <col min="9981" max="9981" width="5.625" style="7" bestFit="1" customWidth="1"/>
    <col min="9982" max="9982" width="17.625" style="7" bestFit="1" customWidth="1"/>
    <col min="9983" max="9983" width="27" style="7" bestFit="1" customWidth="1"/>
    <col min="9984" max="9984" width="19.625" style="7" bestFit="1" customWidth="1"/>
    <col min="9985" max="9985" width="8.625" style="7" customWidth="1"/>
    <col min="9986" max="9986" width="21.125" style="7" customWidth="1"/>
    <col min="9987" max="9987" width="12.375" style="7" bestFit="1" customWidth="1"/>
    <col min="9988" max="10235" width="9" style="7"/>
    <col min="10236" max="10236" width="8.125" style="7" bestFit="1" customWidth="1"/>
    <col min="10237" max="10237" width="5.625" style="7" bestFit="1" customWidth="1"/>
    <col min="10238" max="10238" width="17.625" style="7" bestFit="1" customWidth="1"/>
    <col min="10239" max="10239" width="27" style="7" bestFit="1" customWidth="1"/>
    <col min="10240" max="10240" width="19.625" style="7" bestFit="1" customWidth="1"/>
    <col min="10241" max="10241" width="8.625" style="7" customWidth="1"/>
    <col min="10242" max="10242" width="21.125" style="7" customWidth="1"/>
    <col min="10243" max="10243" width="12.375" style="7" bestFit="1" customWidth="1"/>
    <col min="10244" max="10491" width="9" style="7"/>
    <col min="10492" max="10492" width="8.125" style="7" bestFit="1" customWidth="1"/>
    <col min="10493" max="10493" width="5.625" style="7" bestFit="1" customWidth="1"/>
    <col min="10494" max="10494" width="17.625" style="7" bestFit="1" customWidth="1"/>
    <col min="10495" max="10495" width="27" style="7" bestFit="1" customWidth="1"/>
    <col min="10496" max="10496" width="19.625" style="7" bestFit="1" customWidth="1"/>
    <col min="10497" max="10497" width="8.625" style="7" customWidth="1"/>
    <col min="10498" max="10498" width="21.125" style="7" customWidth="1"/>
    <col min="10499" max="10499" width="12.375" style="7" bestFit="1" customWidth="1"/>
    <col min="10500" max="10747" width="9" style="7"/>
    <col min="10748" max="10748" width="8.125" style="7" bestFit="1" customWidth="1"/>
    <col min="10749" max="10749" width="5.625" style="7" bestFit="1" customWidth="1"/>
    <col min="10750" max="10750" width="17.625" style="7" bestFit="1" customWidth="1"/>
    <col min="10751" max="10751" width="27" style="7" bestFit="1" customWidth="1"/>
    <col min="10752" max="10752" width="19.625" style="7" bestFit="1" customWidth="1"/>
    <col min="10753" max="10753" width="8.625" style="7" customWidth="1"/>
    <col min="10754" max="10754" width="21.125" style="7" customWidth="1"/>
    <col min="10755" max="10755" width="12.375" style="7" bestFit="1" customWidth="1"/>
    <col min="10756" max="11003" width="9" style="7"/>
    <col min="11004" max="11004" width="8.125" style="7" bestFit="1" customWidth="1"/>
    <col min="11005" max="11005" width="5.625" style="7" bestFit="1" customWidth="1"/>
    <col min="11006" max="11006" width="17.625" style="7" bestFit="1" customWidth="1"/>
    <col min="11007" max="11007" width="27" style="7" bestFit="1" customWidth="1"/>
    <col min="11008" max="11008" width="19.625" style="7" bestFit="1" customWidth="1"/>
    <col min="11009" max="11009" width="8.625" style="7" customWidth="1"/>
    <col min="11010" max="11010" width="21.125" style="7" customWidth="1"/>
    <col min="11011" max="11011" width="12.375" style="7" bestFit="1" customWidth="1"/>
    <col min="11012" max="11259" width="9" style="7"/>
    <col min="11260" max="11260" width="8.125" style="7" bestFit="1" customWidth="1"/>
    <col min="11261" max="11261" width="5.625" style="7" bestFit="1" customWidth="1"/>
    <col min="11262" max="11262" width="17.625" style="7" bestFit="1" customWidth="1"/>
    <col min="11263" max="11263" width="27" style="7" bestFit="1" customWidth="1"/>
    <col min="11264" max="11264" width="19.625" style="7" bestFit="1" customWidth="1"/>
    <col min="11265" max="11265" width="8.625" style="7" customWidth="1"/>
    <col min="11266" max="11266" width="21.125" style="7" customWidth="1"/>
    <col min="11267" max="11267" width="12.375" style="7" bestFit="1" customWidth="1"/>
    <col min="11268" max="11515" width="9" style="7"/>
    <col min="11516" max="11516" width="8.125" style="7" bestFit="1" customWidth="1"/>
    <col min="11517" max="11517" width="5.625" style="7" bestFit="1" customWidth="1"/>
    <col min="11518" max="11518" width="17.625" style="7" bestFit="1" customWidth="1"/>
    <col min="11519" max="11519" width="27" style="7" bestFit="1" customWidth="1"/>
    <col min="11520" max="11520" width="19.625" style="7" bestFit="1" customWidth="1"/>
    <col min="11521" max="11521" width="8.625" style="7" customWidth="1"/>
    <col min="11522" max="11522" width="21.125" style="7" customWidth="1"/>
    <col min="11523" max="11523" width="12.375" style="7" bestFit="1" customWidth="1"/>
    <col min="11524" max="11771" width="9" style="7"/>
    <col min="11772" max="11772" width="8.125" style="7" bestFit="1" customWidth="1"/>
    <col min="11773" max="11773" width="5.625" style="7" bestFit="1" customWidth="1"/>
    <col min="11774" max="11774" width="17.625" style="7" bestFit="1" customWidth="1"/>
    <col min="11775" max="11775" width="27" style="7" bestFit="1" customWidth="1"/>
    <col min="11776" max="11776" width="19.625" style="7" bestFit="1" customWidth="1"/>
    <col min="11777" max="11777" width="8.625" style="7" customWidth="1"/>
    <col min="11778" max="11778" width="21.125" style="7" customWidth="1"/>
    <col min="11779" max="11779" width="12.375" style="7" bestFit="1" customWidth="1"/>
    <col min="11780" max="12027" width="9" style="7"/>
    <col min="12028" max="12028" width="8.125" style="7" bestFit="1" customWidth="1"/>
    <col min="12029" max="12029" width="5.625" style="7" bestFit="1" customWidth="1"/>
    <col min="12030" max="12030" width="17.625" style="7" bestFit="1" customWidth="1"/>
    <col min="12031" max="12031" width="27" style="7" bestFit="1" customWidth="1"/>
    <col min="12032" max="12032" width="19.625" style="7" bestFit="1" customWidth="1"/>
    <col min="12033" max="12033" width="8.625" style="7" customWidth="1"/>
    <col min="12034" max="12034" width="21.125" style="7" customWidth="1"/>
    <col min="12035" max="12035" width="12.375" style="7" bestFit="1" customWidth="1"/>
    <col min="12036" max="12283" width="9" style="7"/>
    <col min="12284" max="12284" width="8.125" style="7" bestFit="1" customWidth="1"/>
    <col min="12285" max="12285" width="5.625" style="7" bestFit="1" customWidth="1"/>
    <col min="12286" max="12286" width="17.625" style="7" bestFit="1" customWidth="1"/>
    <col min="12287" max="12287" width="27" style="7" bestFit="1" customWidth="1"/>
    <col min="12288" max="12288" width="19.625" style="7" bestFit="1" customWidth="1"/>
    <col min="12289" max="12289" width="8.625" style="7" customWidth="1"/>
    <col min="12290" max="12290" width="21.125" style="7" customWidth="1"/>
    <col min="12291" max="12291" width="12.375" style="7" bestFit="1" customWidth="1"/>
    <col min="12292" max="12539" width="9" style="7"/>
    <col min="12540" max="12540" width="8.125" style="7" bestFit="1" customWidth="1"/>
    <col min="12541" max="12541" width="5.625" style="7" bestFit="1" customWidth="1"/>
    <col min="12542" max="12542" width="17.625" style="7" bestFit="1" customWidth="1"/>
    <col min="12543" max="12543" width="27" style="7" bestFit="1" customWidth="1"/>
    <col min="12544" max="12544" width="19.625" style="7" bestFit="1" customWidth="1"/>
    <col min="12545" max="12545" width="8.625" style="7" customWidth="1"/>
    <col min="12546" max="12546" width="21.125" style="7" customWidth="1"/>
    <col min="12547" max="12547" width="12.375" style="7" bestFit="1" customWidth="1"/>
    <col min="12548" max="12795" width="9" style="7"/>
    <col min="12796" max="12796" width="8.125" style="7" bestFit="1" customWidth="1"/>
    <col min="12797" max="12797" width="5.625" style="7" bestFit="1" customWidth="1"/>
    <col min="12798" max="12798" width="17.625" style="7" bestFit="1" customWidth="1"/>
    <col min="12799" max="12799" width="27" style="7" bestFit="1" customWidth="1"/>
    <col min="12800" max="12800" width="19.625" style="7" bestFit="1" customWidth="1"/>
    <col min="12801" max="12801" width="8.625" style="7" customWidth="1"/>
    <col min="12802" max="12802" width="21.125" style="7" customWidth="1"/>
    <col min="12803" max="12803" width="12.375" style="7" bestFit="1" customWidth="1"/>
    <col min="12804" max="13051" width="9" style="7"/>
    <col min="13052" max="13052" width="8.125" style="7" bestFit="1" customWidth="1"/>
    <col min="13053" max="13053" width="5.625" style="7" bestFit="1" customWidth="1"/>
    <col min="13054" max="13054" width="17.625" style="7" bestFit="1" customWidth="1"/>
    <col min="13055" max="13055" width="27" style="7" bestFit="1" customWidth="1"/>
    <col min="13056" max="13056" width="19.625" style="7" bestFit="1" customWidth="1"/>
    <col min="13057" max="13057" width="8.625" style="7" customWidth="1"/>
    <col min="13058" max="13058" width="21.125" style="7" customWidth="1"/>
    <col min="13059" max="13059" width="12.375" style="7" bestFit="1" customWidth="1"/>
    <col min="13060" max="13307" width="9" style="7"/>
    <col min="13308" max="13308" width="8.125" style="7" bestFit="1" customWidth="1"/>
    <col min="13309" max="13309" width="5.625" style="7" bestFit="1" customWidth="1"/>
    <col min="13310" max="13310" width="17.625" style="7" bestFit="1" customWidth="1"/>
    <col min="13311" max="13311" width="27" style="7" bestFit="1" customWidth="1"/>
    <col min="13312" max="13312" width="19.625" style="7" bestFit="1" customWidth="1"/>
    <col min="13313" max="13313" width="8.625" style="7" customWidth="1"/>
    <col min="13314" max="13314" width="21.125" style="7" customWidth="1"/>
    <col min="13315" max="13315" width="12.375" style="7" bestFit="1" customWidth="1"/>
    <col min="13316" max="13563" width="9" style="7"/>
    <col min="13564" max="13564" width="8.125" style="7" bestFit="1" customWidth="1"/>
    <col min="13565" max="13565" width="5.625" style="7" bestFit="1" customWidth="1"/>
    <col min="13566" max="13566" width="17.625" style="7" bestFit="1" customWidth="1"/>
    <col min="13567" max="13567" width="27" style="7" bestFit="1" customWidth="1"/>
    <col min="13568" max="13568" width="19.625" style="7" bestFit="1" customWidth="1"/>
    <col min="13569" max="13569" width="8.625" style="7" customWidth="1"/>
    <col min="13570" max="13570" width="21.125" style="7" customWidth="1"/>
    <col min="13571" max="13571" width="12.375" style="7" bestFit="1" customWidth="1"/>
    <col min="13572" max="13819" width="9" style="7"/>
    <col min="13820" max="13820" width="8.125" style="7" bestFit="1" customWidth="1"/>
    <col min="13821" max="13821" width="5.625" style="7" bestFit="1" customWidth="1"/>
    <col min="13822" max="13822" width="17.625" style="7" bestFit="1" customWidth="1"/>
    <col min="13823" max="13823" width="27" style="7" bestFit="1" customWidth="1"/>
    <col min="13824" max="13824" width="19.625" style="7" bestFit="1" customWidth="1"/>
    <col min="13825" max="13825" width="8.625" style="7" customWidth="1"/>
    <col min="13826" max="13826" width="21.125" style="7" customWidth="1"/>
    <col min="13827" max="13827" width="12.375" style="7" bestFit="1" customWidth="1"/>
    <col min="13828" max="14075" width="9" style="7"/>
    <col min="14076" max="14076" width="8.125" style="7" bestFit="1" customWidth="1"/>
    <col min="14077" max="14077" width="5.625" style="7" bestFit="1" customWidth="1"/>
    <col min="14078" max="14078" width="17.625" style="7" bestFit="1" customWidth="1"/>
    <col min="14079" max="14079" width="27" style="7" bestFit="1" customWidth="1"/>
    <col min="14080" max="14080" width="19.625" style="7" bestFit="1" customWidth="1"/>
    <col min="14081" max="14081" width="8.625" style="7" customWidth="1"/>
    <col min="14082" max="14082" width="21.125" style="7" customWidth="1"/>
    <col min="14083" max="14083" width="12.375" style="7" bestFit="1" customWidth="1"/>
    <col min="14084" max="14331" width="9" style="7"/>
    <col min="14332" max="14332" width="8.125" style="7" bestFit="1" customWidth="1"/>
    <col min="14333" max="14333" width="5.625" style="7" bestFit="1" customWidth="1"/>
    <col min="14334" max="14334" width="17.625" style="7" bestFit="1" customWidth="1"/>
    <col min="14335" max="14335" width="27" style="7" bestFit="1" customWidth="1"/>
    <col min="14336" max="14336" width="19.625" style="7" bestFit="1" customWidth="1"/>
    <col min="14337" max="14337" width="8.625" style="7" customWidth="1"/>
    <col min="14338" max="14338" width="21.125" style="7" customWidth="1"/>
    <col min="14339" max="14339" width="12.375" style="7" bestFit="1" customWidth="1"/>
    <col min="14340" max="14587" width="9" style="7"/>
    <col min="14588" max="14588" width="8.125" style="7" bestFit="1" customWidth="1"/>
    <col min="14589" max="14589" width="5.625" style="7" bestFit="1" customWidth="1"/>
    <col min="14590" max="14590" width="17.625" style="7" bestFit="1" customWidth="1"/>
    <col min="14591" max="14591" width="27" style="7" bestFit="1" customWidth="1"/>
    <col min="14592" max="14592" width="19.625" style="7" bestFit="1" customWidth="1"/>
    <col min="14593" max="14593" width="8.625" style="7" customWidth="1"/>
    <col min="14594" max="14594" width="21.125" style="7" customWidth="1"/>
    <col min="14595" max="14595" width="12.375" style="7" bestFit="1" customWidth="1"/>
    <col min="14596" max="14843" width="9" style="7"/>
    <col min="14844" max="14844" width="8.125" style="7" bestFit="1" customWidth="1"/>
    <col min="14845" max="14845" width="5.625" style="7" bestFit="1" customWidth="1"/>
    <col min="14846" max="14846" width="17.625" style="7" bestFit="1" customWidth="1"/>
    <col min="14847" max="14847" width="27" style="7" bestFit="1" customWidth="1"/>
    <col min="14848" max="14848" width="19.625" style="7" bestFit="1" customWidth="1"/>
    <col min="14849" max="14849" width="8.625" style="7" customWidth="1"/>
    <col min="14850" max="14850" width="21.125" style="7" customWidth="1"/>
    <col min="14851" max="14851" width="12.375" style="7" bestFit="1" customWidth="1"/>
    <col min="14852" max="15099" width="9" style="7"/>
    <col min="15100" max="15100" width="8.125" style="7" bestFit="1" customWidth="1"/>
    <col min="15101" max="15101" width="5.625" style="7" bestFit="1" customWidth="1"/>
    <col min="15102" max="15102" width="17.625" style="7" bestFit="1" customWidth="1"/>
    <col min="15103" max="15103" width="27" style="7" bestFit="1" customWidth="1"/>
    <col min="15104" max="15104" width="19.625" style="7" bestFit="1" customWidth="1"/>
    <col min="15105" max="15105" width="8.625" style="7" customWidth="1"/>
    <col min="15106" max="15106" width="21.125" style="7" customWidth="1"/>
    <col min="15107" max="15107" width="12.375" style="7" bestFit="1" customWidth="1"/>
    <col min="15108" max="15355" width="9" style="7"/>
    <col min="15356" max="15356" width="8.125" style="7" bestFit="1" customWidth="1"/>
    <col min="15357" max="15357" width="5.625" style="7" bestFit="1" customWidth="1"/>
    <col min="15358" max="15358" width="17.625" style="7" bestFit="1" customWidth="1"/>
    <col min="15359" max="15359" width="27" style="7" bestFit="1" customWidth="1"/>
    <col min="15360" max="15360" width="19.625" style="7" bestFit="1" customWidth="1"/>
    <col min="15361" max="15361" width="8.625" style="7" customWidth="1"/>
    <col min="15362" max="15362" width="21.125" style="7" customWidth="1"/>
    <col min="15363" max="15363" width="12.375" style="7" bestFit="1" customWidth="1"/>
    <col min="15364" max="15611" width="9" style="7"/>
    <col min="15612" max="15612" width="8.125" style="7" bestFit="1" customWidth="1"/>
    <col min="15613" max="15613" width="5.625" style="7" bestFit="1" customWidth="1"/>
    <col min="15614" max="15614" width="17.625" style="7" bestFit="1" customWidth="1"/>
    <col min="15615" max="15615" width="27" style="7" bestFit="1" customWidth="1"/>
    <col min="15616" max="15616" width="19.625" style="7" bestFit="1" customWidth="1"/>
    <col min="15617" max="15617" width="8.625" style="7" customWidth="1"/>
    <col min="15618" max="15618" width="21.125" style="7" customWidth="1"/>
    <col min="15619" max="15619" width="12.375" style="7" bestFit="1" customWidth="1"/>
    <col min="15620" max="15867" width="9" style="7"/>
    <col min="15868" max="15868" width="8.125" style="7" bestFit="1" customWidth="1"/>
    <col min="15869" max="15869" width="5.625" style="7" bestFit="1" customWidth="1"/>
    <col min="15870" max="15870" width="17.625" style="7" bestFit="1" customWidth="1"/>
    <col min="15871" max="15871" width="27" style="7" bestFit="1" customWidth="1"/>
    <col min="15872" max="15872" width="19.625" style="7" bestFit="1" customWidth="1"/>
    <col min="15873" max="15873" width="8.625" style="7" customWidth="1"/>
    <col min="15874" max="15874" width="21.125" style="7" customWidth="1"/>
    <col min="15875" max="15875" width="12.375" style="7" bestFit="1" customWidth="1"/>
    <col min="15876" max="16123" width="9" style="7"/>
    <col min="16124" max="16124" width="8.125" style="7" bestFit="1" customWidth="1"/>
    <col min="16125" max="16125" width="5.625" style="7" bestFit="1" customWidth="1"/>
    <col min="16126" max="16126" width="17.625" style="7" bestFit="1" customWidth="1"/>
    <col min="16127" max="16127" width="27" style="7" bestFit="1" customWidth="1"/>
    <col min="16128" max="16128" width="19.625" style="7" bestFit="1" customWidth="1"/>
    <col min="16129" max="16129" width="8.625" style="7" customWidth="1"/>
    <col min="16130" max="16130" width="21.125" style="7" customWidth="1"/>
    <col min="16131" max="16131" width="12.375" style="7" bestFit="1" customWidth="1"/>
    <col min="16132" max="16384" width="9" style="7"/>
  </cols>
  <sheetData>
    <row r="1" spans="1:8" ht="37.5" customHeight="1" x14ac:dyDescent="0.15">
      <c r="A1" s="11" t="s">
        <v>270</v>
      </c>
      <c r="B1" s="11"/>
      <c r="C1" s="11"/>
      <c r="D1" s="11"/>
      <c r="E1" s="11"/>
      <c r="F1" s="11"/>
      <c r="G1" s="11"/>
      <c r="H1" s="11"/>
    </row>
    <row r="2" spans="1:8" ht="23.1" customHeight="1" x14ac:dyDescent="0.15">
      <c r="A2" s="10" t="s">
        <v>250</v>
      </c>
      <c r="B2" s="10"/>
      <c r="C2" s="10"/>
      <c r="D2" s="10"/>
      <c r="E2" s="10"/>
      <c r="F2" s="10"/>
      <c r="G2" s="10"/>
      <c r="H2" s="10"/>
    </row>
    <row r="3" spans="1:8" s="5" customFormat="1" ht="23.1" customHeight="1" x14ac:dyDescent="0.15">
      <c r="A3" s="3" t="s">
        <v>0</v>
      </c>
      <c r="B3" s="3" t="s">
        <v>247</v>
      </c>
      <c r="C3" s="3" t="s">
        <v>5</v>
      </c>
      <c r="D3" s="3" t="s">
        <v>3</v>
      </c>
      <c r="E3" s="3" t="s">
        <v>2</v>
      </c>
      <c r="F3" s="3" t="s">
        <v>1</v>
      </c>
      <c r="G3" s="3" t="s">
        <v>4</v>
      </c>
      <c r="H3" s="3" t="s">
        <v>249</v>
      </c>
    </row>
    <row r="4" spans="1:8" s="4" customFormat="1" ht="23.1" customHeight="1" x14ac:dyDescent="0.15">
      <c r="A4" s="1">
        <v>1</v>
      </c>
      <c r="B4" s="1" t="s">
        <v>248</v>
      </c>
      <c r="C4" s="6" t="s">
        <v>96</v>
      </c>
      <c r="D4" s="1" t="s">
        <v>8</v>
      </c>
      <c r="E4" s="3" t="s">
        <v>7</v>
      </c>
      <c r="F4" s="1" t="s">
        <v>6</v>
      </c>
      <c r="G4" s="1" t="s">
        <v>9</v>
      </c>
      <c r="H4" s="2" t="s">
        <v>245</v>
      </c>
    </row>
    <row r="5" spans="1:8" s="4" customFormat="1" ht="23.1" customHeight="1" x14ac:dyDescent="0.15">
      <c r="A5" s="1">
        <v>2</v>
      </c>
      <c r="B5" s="1" t="s">
        <v>248</v>
      </c>
      <c r="C5" s="6" t="s">
        <v>100</v>
      </c>
      <c r="D5" s="1" t="s">
        <v>11</v>
      </c>
      <c r="E5" s="3" t="s">
        <v>10</v>
      </c>
      <c r="F5" s="1" t="s">
        <v>6</v>
      </c>
      <c r="G5" s="1" t="s">
        <v>9</v>
      </c>
      <c r="H5" s="2" t="s">
        <v>245</v>
      </c>
    </row>
    <row r="6" spans="1:8" s="4" customFormat="1" ht="23.1" customHeight="1" x14ac:dyDescent="0.15">
      <c r="A6" s="1">
        <v>3</v>
      </c>
      <c r="B6" s="1" t="s">
        <v>248</v>
      </c>
      <c r="C6" s="6" t="s">
        <v>105</v>
      </c>
      <c r="D6" s="1" t="s">
        <v>15</v>
      </c>
      <c r="E6" s="3" t="s">
        <v>14</v>
      </c>
      <c r="F6" s="1" t="s">
        <v>13</v>
      </c>
      <c r="G6" s="1" t="s">
        <v>12</v>
      </c>
      <c r="H6" s="2" t="s">
        <v>245</v>
      </c>
    </row>
    <row r="7" spans="1:8" s="4" customFormat="1" ht="23.1" customHeight="1" x14ac:dyDescent="0.15">
      <c r="A7" s="10" t="s">
        <v>251</v>
      </c>
      <c r="B7" s="10"/>
      <c r="C7" s="10"/>
      <c r="D7" s="10"/>
      <c r="E7" s="10"/>
      <c r="F7" s="10"/>
      <c r="G7" s="10"/>
      <c r="H7" s="10"/>
    </row>
    <row r="8" spans="1:8" ht="23.1" customHeight="1" x14ac:dyDescent="0.15">
      <c r="A8" s="1">
        <v>1</v>
      </c>
      <c r="B8" s="1" t="s">
        <v>248</v>
      </c>
      <c r="C8" s="6" t="s">
        <v>96</v>
      </c>
      <c r="D8" s="1" t="s">
        <v>154</v>
      </c>
      <c r="E8" s="3" t="s">
        <v>153</v>
      </c>
      <c r="F8" s="1" t="s">
        <v>152</v>
      </c>
      <c r="G8" s="1" t="s">
        <v>12</v>
      </c>
      <c r="H8" s="1" t="s">
        <v>244</v>
      </c>
    </row>
    <row r="9" spans="1:8" ht="23.1" customHeight="1" x14ac:dyDescent="0.15">
      <c r="A9" s="1">
        <v>2</v>
      </c>
      <c r="B9" s="1" t="s">
        <v>248</v>
      </c>
      <c r="C9" s="6" t="s">
        <v>100</v>
      </c>
      <c r="D9" s="1" t="s">
        <v>157</v>
      </c>
      <c r="E9" s="3" t="s">
        <v>156</v>
      </c>
      <c r="F9" s="1" t="s">
        <v>155</v>
      </c>
      <c r="G9" s="1" t="s">
        <v>12</v>
      </c>
      <c r="H9" s="1" t="s">
        <v>244</v>
      </c>
    </row>
    <row r="10" spans="1:8" ht="23.1" customHeight="1" x14ac:dyDescent="0.15">
      <c r="A10" s="1">
        <v>3</v>
      </c>
      <c r="B10" s="1" t="s">
        <v>248</v>
      </c>
      <c r="C10" s="6" t="s">
        <v>105</v>
      </c>
      <c r="D10" s="1" t="s">
        <v>160</v>
      </c>
      <c r="E10" s="3" t="s">
        <v>159</v>
      </c>
      <c r="F10" s="1" t="s">
        <v>158</v>
      </c>
      <c r="G10" s="1" t="s">
        <v>12</v>
      </c>
      <c r="H10" s="1" t="s">
        <v>244</v>
      </c>
    </row>
    <row r="11" spans="1:8" ht="23.1" customHeight="1" x14ac:dyDescent="0.15">
      <c r="A11" s="1">
        <v>4</v>
      </c>
      <c r="B11" s="1" t="s">
        <v>248</v>
      </c>
      <c r="C11" s="6" t="s">
        <v>106</v>
      </c>
      <c r="D11" s="1" t="s">
        <v>162</v>
      </c>
      <c r="E11" s="3" t="s">
        <v>161</v>
      </c>
      <c r="F11" s="1" t="s">
        <v>158</v>
      </c>
      <c r="G11" s="1" t="s">
        <v>12</v>
      </c>
      <c r="H11" s="1" t="s">
        <v>244</v>
      </c>
    </row>
    <row r="12" spans="1:8" ht="23.1" customHeight="1" x14ac:dyDescent="0.15">
      <c r="A12" s="1">
        <v>5</v>
      </c>
      <c r="B12" s="1" t="s">
        <v>248</v>
      </c>
      <c r="C12" s="6" t="s">
        <v>109</v>
      </c>
      <c r="D12" s="1" t="s">
        <v>164</v>
      </c>
      <c r="E12" s="3" t="s">
        <v>163</v>
      </c>
      <c r="F12" s="1" t="s">
        <v>158</v>
      </c>
      <c r="G12" s="1" t="s">
        <v>12</v>
      </c>
      <c r="H12" s="1" t="s">
        <v>244</v>
      </c>
    </row>
    <row r="13" spans="1:8" ht="23.1" customHeight="1" x14ac:dyDescent="0.15">
      <c r="A13" s="1">
        <v>6</v>
      </c>
      <c r="B13" s="1" t="s">
        <v>248</v>
      </c>
      <c r="C13" s="6" t="s">
        <v>114</v>
      </c>
      <c r="D13" s="1" t="s">
        <v>167</v>
      </c>
      <c r="E13" s="3" t="s">
        <v>166</v>
      </c>
      <c r="F13" s="1" t="s">
        <v>165</v>
      </c>
      <c r="G13" s="1" t="s">
        <v>9</v>
      </c>
      <c r="H13" s="1" t="s">
        <v>244</v>
      </c>
    </row>
    <row r="14" spans="1:8" ht="23.1" customHeight="1" x14ac:dyDescent="0.15">
      <c r="A14" s="10" t="s">
        <v>252</v>
      </c>
      <c r="B14" s="10"/>
      <c r="C14" s="10"/>
      <c r="D14" s="10"/>
      <c r="E14" s="10"/>
      <c r="F14" s="10"/>
      <c r="G14" s="10"/>
      <c r="H14" s="10"/>
    </row>
    <row r="15" spans="1:8" ht="23.1" customHeight="1" x14ac:dyDescent="0.15">
      <c r="A15" s="1">
        <v>1</v>
      </c>
      <c r="B15" s="1" t="s">
        <v>248</v>
      </c>
      <c r="C15" s="6" t="s">
        <v>106</v>
      </c>
      <c r="D15" s="1" t="s">
        <v>18</v>
      </c>
      <c r="E15" s="3" t="s">
        <v>17</v>
      </c>
      <c r="F15" s="1" t="s">
        <v>16</v>
      </c>
      <c r="G15" s="2" t="s">
        <v>19</v>
      </c>
      <c r="H15" s="2" t="s">
        <v>245</v>
      </c>
    </row>
    <row r="16" spans="1:8" ht="23.1" customHeight="1" x14ac:dyDescent="0.15">
      <c r="A16" s="1">
        <v>2</v>
      </c>
      <c r="B16" s="1" t="s">
        <v>248</v>
      </c>
      <c r="C16" s="6" t="s">
        <v>109</v>
      </c>
      <c r="D16" s="1" t="s">
        <v>21</v>
      </c>
      <c r="E16" s="3" t="s">
        <v>20</v>
      </c>
      <c r="F16" s="1" t="s">
        <v>16</v>
      </c>
      <c r="G16" s="2" t="s">
        <v>19</v>
      </c>
      <c r="H16" s="2" t="s">
        <v>245</v>
      </c>
    </row>
    <row r="17" spans="1:8" ht="23.1" customHeight="1" x14ac:dyDescent="0.15">
      <c r="A17" s="10" t="s">
        <v>253</v>
      </c>
      <c r="B17" s="10"/>
      <c r="C17" s="10"/>
      <c r="D17" s="10"/>
      <c r="E17" s="10"/>
      <c r="F17" s="10"/>
      <c r="G17" s="10"/>
      <c r="H17" s="10"/>
    </row>
    <row r="18" spans="1:8" ht="23.1" customHeight="1" x14ac:dyDescent="0.15">
      <c r="A18" s="1">
        <v>1</v>
      </c>
      <c r="B18" s="1" t="s">
        <v>248</v>
      </c>
      <c r="C18" s="6" t="s">
        <v>137</v>
      </c>
      <c r="D18" s="1" t="s">
        <v>173</v>
      </c>
      <c r="E18" s="3" t="s">
        <v>172</v>
      </c>
      <c r="F18" s="1" t="s">
        <v>171</v>
      </c>
      <c r="G18" s="2" t="s">
        <v>19</v>
      </c>
      <c r="H18" s="1" t="s">
        <v>244</v>
      </c>
    </row>
    <row r="19" spans="1:8" ht="23.1" customHeight="1" x14ac:dyDescent="0.15">
      <c r="A19" s="1">
        <v>2</v>
      </c>
      <c r="B19" s="1" t="s">
        <v>248</v>
      </c>
      <c r="C19" s="6" t="s">
        <v>142</v>
      </c>
      <c r="D19" s="1" t="s">
        <v>175</v>
      </c>
      <c r="E19" s="3" t="s">
        <v>174</v>
      </c>
      <c r="F19" s="1" t="s">
        <v>171</v>
      </c>
      <c r="G19" s="2" t="s">
        <v>19</v>
      </c>
      <c r="H19" s="1" t="s">
        <v>244</v>
      </c>
    </row>
    <row r="20" spans="1:8" ht="23.1" customHeight="1" x14ac:dyDescent="0.15">
      <c r="A20" s="1">
        <v>3</v>
      </c>
      <c r="B20" s="1" t="s">
        <v>248</v>
      </c>
      <c r="C20" s="6" t="s">
        <v>239</v>
      </c>
      <c r="D20" s="1" t="s">
        <v>246</v>
      </c>
      <c r="E20" s="3" t="s">
        <v>176</v>
      </c>
      <c r="F20" s="1" t="s">
        <v>171</v>
      </c>
      <c r="G20" s="2" t="s">
        <v>19</v>
      </c>
      <c r="H20" s="1" t="s">
        <v>244</v>
      </c>
    </row>
    <row r="21" spans="1:8" ht="23.1" customHeight="1" x14ac:dyDescent="0.15">
      <c r="A21" s="1">
        <v>4</v>
      </c>
      <c r="B21" s="1" t="s">
        <v>248</v>
      </c>
      <c r="C21" s="6" t="s">
        <v>240</v>
      </c>
      <c r="D21" s="1" t="s">
        <v>179</v>
      </c>
      <c r="E21" s="3" t="s">
        <v>178</v>
      </c>
      <c r="F21" s="1" t="s">
        <v>177</v>
      </c>
      <c r="G21" s="2" t="s">
        <v>19</v>
      </c>
      <c r="H21" s="1" t="s">
        <v>244</v>
      </c>
    </row>
    <row r="22" spans="1:8" ht="23.1" customHeight="1" x14ac:dyDescent="0.15">
      <c r="A22" s="1">
        <v>5</v>
      </c>
      <c r="B22" s="1" t="s">
        <v>248</v>
      </c>
      <c r="C22" s="6" t="s">
        <v>241</v>
      </c>
      <c r="D22" s="1" t="s">
        <v>181</v>
      </c>
      <c r="E22" s="3" t="s">
        <v>180</v>
      </c>
      <c r="F22" s="1" t="s">
        <v>177</v>
      </c>
      <c r="G22" s="2" t="s">
        <v>19</v>
      </c>
      <c r="H22" s="1" t="s">
        <v>244</v>
      </c>
    </row>
    <row r="23" spans="1:8" ht="23.1" customHeight="1" x14ac:dyDescent="0.15">
      <c r="A23" s="1">
        <v>6</v>
      </c>
      <c r="B23" s="1" t="s">
        <v>248</v>
      </c>
      <c r="C23" s="6" t="s">
        <v>40</v>
      </c>
      <c r="D23" s="1" t="s">
        <v>148</v>
      </c>
      <c r="E23" s="3" t="s">
        <v>147</v>
      </c>
      <c r="F23" s="1" t="s">
        <v>146</v>
      </c>
      <c r="G23" s="2" t="s">
        <v>19</v>
      </c>
      <c r="H23" s="1" t="s">
        <v>244</v>
      </c>
    </row>
    <row r="24" spans="1:8" ht="23.1" customHeight="1" x14ac:dyDescent="0.15">
      <c r="A24" s="1">
        <v>7</v>
      </c>
      <c r="B24" s="1" t="s">
        <v>248</v>
      </c>
      <c r="C24" s="6" t="s">
        <v>52</v>
      </c>
      <c r="D24" s="1" t="s">
        <v>151</v>
      </c>
      <c r="E24" s="3" t="s">
        <v>150</v>
      </c>
      <c r="F24" s="1" t="s">
        <v>149</v>
      </c>
      <c r="G24" s="2" t="s">
        <v>19</v>
      </c>
      <c r="H24" s="1" t="s">
        <v>244</v>
      </c>
    </row>
    <row r="25" spans="1:8" ht="23.1" customHeight="1" x14ac:dyDescent="0.15">
      <c r="A25" s="1">
        <v>8</v>
      </c>
      <c r="B25" s="1" t="s">
        <v>248</v>
      </c>
      <c r="C25" s="6" t="s">
        <v>55</v>
      </c>
      <c r="D25" s="1" t="s">
        <v>170</v>
      </c>
      <c r="E25" s="3" t="s">
        <v>169</v>
      </c>
      <c r="F25" s="1" t="s">
        <v>168</v>
      </c>
      <c r="G25" s="2" t="s">
        <v>19</v>
      </c>
      <c r="H25" s="1" t="s">
        <v>244</v>
      </c>
    </row>
    <row r="26" spans="1:8" ht="23.1" customHeight="1" x14ac:dyDescent="0.15">
      <c r="A26" s="1">
        <v>9</v>
      </c>
      <c r="B26" s="1" t="s">
        <v>248</v>
      </c>
      <c r="C26" s="6" t="s">
        <v>57</v>
      </c>
      <c r="D26" s="1" t="s">
        <v>145</v>
      </c>
      <c r="E26" s="3" t="s">
        <v>144</v>
      </c>
      <c r="F26" s="1" t="s">
        <v>143</v>
      </c>
      <c r="G26" s="2" t="s">
        <v>19</v>
      </c>
      <c r="H26" s="1" t="s">
        <v>244</v>
      </c>
    </row>
    <row r="27" spans="1:8" ht="23.1" customHeight="1" x14ac:dyDescent="0.15">
      <c r="A27" s="10" t="s">
        <v>254</v>
      </c>
      <c r="B27" s="10"/>
      <c r="C27" s="10"/>
      <c r="D27" s="10"/>
      <c r="E27" s="10"/>
      <c r="F27" s="10"/>
      <c r="G27" s="10"/>
      <c r="H27" s="10"/>
    </row>
    <row r="28" spans="1:8" ht="23.1" customHeight="1" x14ac:dyDescent="0.15">
      <c r="A28" s="1">
        <v>1</v>
      </c>
      <c r="B28" s="1" t="s">
        <v>248</v>
      </c>
      <c r="C28" s="6" t="s">
        <v>119</v>
      </c>
      <c r="D28" s="1" t="s">
        <v>61</v>
      </c>
      <c r="E28" s="3" t="s">
        <v>60</v>
      </c>
      <c r="F28" s="1" t="s">
        <v>59</v>
      </c>
      <c r="G28" s="1" t="s">
        <v>56</v>
      </c>
      <c r="H28" s="2" t="s">
        <v>245</v>
      </c>
    </row>
    <row r="29" spans="1:8" ht="23.1" customHeight="1" x14ac:dyDescent="0.15">
      <c r="A29" s="1">
        <v>2</v>
      </c>
      <c r="B29" s="1" t="s">
        <v>248</v>
      </c>
      <c r="C29" s="6" t="s">
        <v>123</v>
      </c>
      <c r="D29" s="1" t="s">
        <v>64</v>
      </c>
      <c r="E29" s="3" t="s">
        <v>63</v>
      </c>
      <c r="F29" s="1" t="s">
        <v>62</v>
      </c>
      <c r="G29" s="1" t="s">
        <v>56</v>
      </c>
      <c r="H29" s="2" t="s">
        <v>245</v>
      </c>
    </row>
    <row r="30" spans="1:8" ht="23.1" customHeight="1" x14ac:dyDescent="0.15">
      <c r="A30" s="1">
        <v>3</v>
      </c>
      <c r="B30" s="1" t="s">
        <v>248</v>
      </c>
      <c r="C30" s="6" t="s">
        <v>128</v>
      </c>
      <c r="D30" s="1" t="s">
        <v>87</v>
      </c>
      <c r="E30" s="3" t="s">
        <v>86</v>
      </c>
      <c r="F30" s="1" t="s">
        <v>85</v>
      </c>
      <c r="G30" s="1" t="s">
        <v>56</v>
      </c>
      <c r="H30" s="2" t="s">
        <v>245</v>
      </c>
    </row>
    <row r="31" spans="1:8" ht="23.1" customHeight="1" x14ac:dyDescent="0.15">
      <c r="A31" s="1">
        <v>4</v>
      </c>
      <c r="B31" s="1" t="s">
        <v>248</v>
      </c>
      <c r="C31" s="6" t="s">
        <v>132</v>
      </c>
      <c r="D31" s="1" t="s">
        <v>91</v>
      </c>
      <c r="E31" s="3" t="s">
        <v>90</v>
      </c>
      <c r="F31" s="1" t="s">
        <v>89</v>
      </c>
      <c r="G31" s="1" t="s">
        <v>56</v>
      </c>
      <c r="H31" s="2" t="s">
        <v>245</v>
      </c>
    </row>
    <row r="32" spans="1:8" ht="23.1" customHeight="1" x14ac:dyDescent="0.15">
      <c r="A32" s="1">
        <v>5</v>
      </c>
      <c r="B32" s="1" t="s">
        <v>248</v>
      </c>
      <c r="C32" s="6" t="s">
        <v>137</v>
      </c>
      <c r="D32" s="1" t="s">
        <v>95</v>
      </c>
      <c r="E32" s="3" t="s">
        <v>94</v>
      </c>
      <c r="F32" s="1" t="s">
        <v>93</v>
      </c>
      <c r="G32" s="1" t="s">
        <v>56</v>
      </c>
      <c r="H32" s="2" t="s">
        <v>245</v>
      </c>
    </row>
    <row r="33" spans="1:8" ht="23.1" customHeight="1" x14ac:dyDescent="0.15">
      <c r="A33" s="1">
        <v>6</v>
      </c>
      <c r="B33" s="1" t="s">
        <v>248</v>
      </c>
      <c r="C33" s="6" t="s">
        <v>142</v>
      </c>
      <c r="D33" s="1" t="s">
        <v>99</v>
      </c>
      <c r="E33" s="3" t="s">
        <v>98</v>
      </c>
      <c r="F33" s="1" t="s">
        <v>97</v>
      </c>
      <c r="G33" s="1" t="s">
        <v>56</v>
      </c>
      <c r="H33" s="2" t="s">
        <v>245</v>
      </c>
    </row>
    <row r="34" spans="1:8" ht="23.1" customHeight="1" x14ac:dyDescent="0.15">
      <c r="A34" s="1">
        <v>7</v>
      </c>
      <c r="B34" s="1" t="s">
        <v>248</v>
      </c>
      <c r="C34" s="6" t="s">
        <v>44</v>
      </c>
      <c r="D34" s="1" t="s">
        <v>103</v>
      </c>
      <c r="E34" s="3" t="s">
        <v>102</v>
      </c>
      <c r="F34" s="1" t="s">
        <v>101</v>
      </c>
      <c r="G34" s="1" t="s">
        <v>104</v>
      </c>
      <c r="H34" s="2" t="s">
        <v>245</v>
      </c>
    </row>
    <row r="35" spans="1:8" ht="23.1" customHeight="1" x14ac:dyDescent="0.15">
      <c r="A35" s="1">
        <v>8</v>
      </c>
      <c r="B35" s="1" t="s">
        <v>248</v>
      </c>
      <c r="C35" s="6" t="s">
        <v>48</v>
      </c>
      <c r="D35" s="1" t="s">
        <v>108</v>
      </c>
      <c r="E35" s="3" t="s">
        <v>107</v>
      </c>
      <c r="F35" s="1" t="s">
        <v>89</v>
      </c>
      <c r="G35" s="1" t="s">
        <v>104</v>
      </c>
      <c r="H35" s="2" t="s">
        <v>245</v>
      </c>
    </row>
    <row r="36" spans="1:8" ht="23.1" customHeight="1" x14ac:dyDescent="0.15">
      <c r="A36" s="10" t="s">
        <v>255</v>
      </c>
      <c r="B36" s="10"/>
      <c r="C36" s="10"/>
      <c r="D36" s="10"/>
      <c r="E36" s="10"/>
      <c r="F36" s="10"/>
      <c r="G36" s="10"/>
      <c r="H36" s="10"/>
    </row>
    <row r="37" spans="1:8" ht="23.1" customHeight="1" x14ac:dyDescent="0.15">
      <c r="A37" s="1">
        <v>1</v>
      </c>
      <c r="B37" s="1" t="s">
        <v>248</v>
      </c>
      <c r="C37" s="6" t="s">
        <v>49</v>
      </c>
      <c r="D37" s="1" t="s">
        <v>24</v>
      </c>
      <c r="E37" s="3" t="s">
        <v>23</v>
      </c>
      <c r="F37" s="1" t="s">
        <v>22</v>
      </c>
      <c r="G37" s="1" t="s">
        <v>25</v>
      </c>
      <c r="H37" s="2" t="s">
        <v>245</v>
      </c>
    </row>
    <row r="38" spans="1:8" ht="23.1" customHeight="1" x14ac:dyDescent="0.15">
      <c r="A38" s="1">
        <v>2</v>
      </c>
      <c r="B38" s="1" t="s">
        <v>248</v>
      </c>
      <c r="C38" s="6" t="s">
        <v>52</v>
      </c>
      <c r="D38" s="1" t="s">
        <v>36</v>
      </c>
      <c r="E38" s="3" t="s">
        <v>35</v>
      </c>
      <c r="F38" s="1" t="s">
        <v>34</v>
      </c>
      <c r="G38" s="1" t="s">
        <v>25</v>
      </c>
      <c r="H38" s="2" t="s">
        <v>245</v>
      </c>
    </row>
    <row r="39" spans="1:8" ht="23.1" customHeight="1" x14ac:dyDescent="0.15">
      <c r="A39" s="1">
        <v>3</v>
      </c>
      <c r="B39" s="1" t="s">
        <v>248</v>
      </c>
      <c r="C39" s="6" t="s">
        <v>55</v>
      </c>
      <c r="D39" s="1" t="s">
        <v>39</v>
      </c>
      <c r="E39" s="3" t="s">
        <v>38</v>
      </c>
      <c r="F39" s="1" t="s">
        <v>37</v>
      </c>
      <c r="G39" s="1" t="s">
        <v>25</v>
      </c>
      <c r="H39" s="2" t="s">
        <v>245</v>
      </c>
    </row>
    <row r="40" spans="1:8" ht="23.1" customHeight="1" x14ac:dyDescent="0.15">
      <c r="A40" s="1">
        <v>4</v>
      </c>
      <c r="B40" s="1" t="s">
        <v>248</v>
      </c>
      <c r="C40" s="6" t="s">
        <v>57</v>
      </c>
      <c r="D40" s="1" t="s">
        <v>28</v>
      </c>
      <c r="E40" s="3" t="s">
        <v>27</v>
      </c>
      <c r="F40" s="1" t="s">
        <v>26</v>
      </c>
      <c r="G40" s="1" t="s">
        <v>25</v>
      </c>
      <c r="H40" s="2" t="s">
        <v>245</v>
      </c>
    </row>
    <row r="41" spans="1:8" ht="23.1" customHeight="1" x14ac:dyDescent="0.15">
      <c r="A41" s="1">
        <v>5</v>
      </c>
      <c r="B41" s="1" t="s">
        <v>248</v>
      </c>
      <c r="C41" s="6" t="s">
        <v>58</v>
      </c>
      <c r="D41" s="1" t="s">
        <v>30</v>
      </c>
      <c r="E41" s="3" t="s">
        <v>29</v>
      </c>
      <c r="F41" s="1" t="s">
        <v>26</v>
      </c>
      <c r="G41" s="1" t="s">
        <v>25</v>
      </c>
      <c r="H41" s="2" t="s">
        <v>245</v>
      </c>
    </row>
    <row r="42" spans="1:8" ht="23.1" customHeight="1" x14ac:dyDescent="0.15">
      <c r="A42" s="1">
        <v>6</v>
      </c>
      <c r="B42" s="1" t="s">
        <v>248</v>
      </c>
      <c r="C42" s="6" t="s">
        <v>242</v>
      </c>
      <c r="D42" s="1" t="s">
        <v>32</v>
      </c>
      <c r="E42" s="3" t="s">
        <v>31</v>
      </c>
      <c r="F42" s="1" t="s">
        <v>26</v>
      </c>
      <c r="G42" s="1" t="s">
        <v>25</v>
      </c>
      <c r="H42" s="2" t="s">
        <v>245</v>
      </c>
    </row>
    <row r="43" spans="1:8" ht="23.1" customHeight="1" x14ac:dyDescent="0.15">
      <c r="A43" s="1">
        <v>7</v>
      </c>
      <c r="B43" s="1" t="s">
        <v>248</v>
      </c>
      <c r="C43" s="6" t="s">
        <v>65</v>
      </c>
      <c r="D43" s="1" t="s">
        <v>43</v>
      </c>
      <c r="E43" s="3" t="s">
        <v>42</v>
      </c>
      <c r="F43" s="1" t="s">
        <v>41</v>
      </c>
      <c r="G43" s="1" t="s">
        <v>25</v>
      </c>
      <c r="H43" s="2" t="s">
        <v>245</v>
      </c>
    </row>
    <row r="44" spans="1:8" ht="23.1" customHeight="1" x14ac:dyDescent="0.15">
      <c r="A44" s="1">
        <v>8</v>
      </c>
      <c r="B44" s="1" t="s">
        <v>248</v>
      </c>
      <c r="C44" s="6" t="s">
        <v>70</v>
      </c>
      <c r="D44" s="1" t="s">
        <v>47</v>
      </c>
      <c r="E44" s="3" t="s">
        <v>46</v>
      </c>
      <c r="F44" s="1" t="s">
        <v>45</v>
      </c>
      <c r="G44" s="1" t="s">
        <v>25</v>
      </c>
      <c r="H44" s="2" t="s">
        <v>245</v>
      </c>
    </row>
    <row r="45" spans="1:8" ht="23.1" customHeight="1" x14ac:dyDescent="0.15">
      <c r="A45" s="1">
        <v>9</v>
      </c>
      <c r="B45" s="1" t="s">
        <v>248</v>
      </c>
      <c r="C45" s="6" t="s">
        <v>74</v>
      </c>
      <c r="D45" s="1" t="s">
        <v>193</v>
      </c>
      <c r="E45" s="3" t="s">
        <v>192</v>
      </c>
      <c r="F45" s="1" t="s">
        <v>191</v>
      </c>
      <c r="G45" s="1" t="s">
        <v>25</v>
      </c>
      <c r="H45" s="1" t="s">
        <v>244</v>
      </c>
    </row>
    <row r="46" spans="1:8" ht="23.1" customHeight="1" x14ac:dyDescent="0.15">
      <c r="A46" s="1">
        <v>10</v>
      </c>
      <c r="B46" s="1" t="s">
        <v>248</v>
      </c>
      <c r="C46" s="6" t="s">
        <v>78</v>
      </c>
      <c r="D46" s="1" t="s">
        <v>196</v>
      </c>
      <c r="E46" s="3" t="s">
        <v>195</v>
      </c>
      <c r="F46" s="1" t="s">
        <v>194</v>
      </c>
      <c r="G46" s="1" t="s">
        <v>25</v>
      </c>
      <c r="H46" s="1" t="s">
        <v>244</v>
      </c>
    </row>
    <row r="47" spans="1:8" ht="23.1" customHeight="1" x14ac:dyDescent="0.15">
      <c r="A47" s="1">
        <v>11</v>
      </c>
      <c r="B47" s="1" t="s">
        <v>248</v>
      </c>
      <c r="C47" s="6" t="s">
        <v>83</v>
      </c>
      <c r="D47" s="1" t="s">
        <v>199</v>
      </c>
      <c r="E47" s="3" t="s">
        <v>198</v>
      </c>
      <c r="F47" s="1" t="s">
        <v>197</v>
      </c>
      <c r="G47" s="1" t="s">
        <v>25</v>
      </c>
      <c r="H47" s="1" t="s">
        <v>244</v>
      </c>
    </row>
    <row r="48" spans="1:8" ht="23.1" customHeight="1" x14ac:dyDescent="0.15">
      <c r="A48" s="10" t="s">
        <v>256</v>
      </c>
      <c r="B48" s="10"/>
      <c r="C48" s="10"/>
      <c r="D48" s="10"/>
      <c r="E48" s="10"/>
      <c r="F48" s="10"/>
      <c r="G48" s="10"/>
      <c r="H48" s="10"/>
    </row>
    <row r="49" spans="1:8" ht="23.1" customHeight="1" x14ac:dyDescent="0.15">
      <c r="A49" s="1">
        <v>1</v>
      </c>
      <c r="B49" s="1" t="s">
        <v>248</v>
      </c>
      <c r="C49" s="6" t="s">
        <v>239</v>
      </c>
      <c r="D49" s="1" t="s">
        <v>68</v>
      </c>
      <c r="E49" s="3" t="s">
        <v>67</v>
      </c>
      <c r="F49" s="1" t="s">
        <v>66</v>
      </c>
      <c r="G49" s="1" t="s">
        <v>69</v>
      </c>
      <c r="H49" s="2" t="s">
        <v>245</v>
      </c>
    </row>
    <row r="50" spans="1:8" ht="23.1" customHeight="1" x14ac:dyDescent="0.15">
      <c r="A50" s="1">
        <v>2</v>
      </c>
      <c r="B50" s="1" t="s">
        <v>248</v>
      </c>
      <c r="C50" s="6" t="s">
        <v>240</v>
      </c>
      <c r="D50" s="1" t="s">
        <v>73</v>
      </c>
      <c r="E50" s="3" t="s">
        <v>72</v>
      </c>
      <c r="F50" s="1" t="s">
        <v>71</v>
      </c>
      <c r="G50" s="1" t="s">
        <v>69</v>
      </c>
      <c r="H50" s="2" t="s">
        <v>245</v>
      </c>
    </row>
    <row r="51" spans="1:8" ht="23.1" customHeight="1" x14ac:dyDescent="0.15">
      <c r="A51" s="1">
        <v>3</v>
      </c>
      <c r="B51" s="1" t="s">
        <v>248</v>
      </c>
      <c r="C51" s="6" t="s">
        <v>241</v>
      </c>
      <c r="D51" s="1" t="s">
        <v>77</v>
      </c>
      <c r="E51" s="3" t="s">
        <v>76</v>
      </c>
      <c r="F51" s="1" t="s">
        <v>75</v>
      </c>
      <c r="G51" s="1" t="s">
        <v>69</v>
      </c>
      <c r="H51" s="2" t="s">
        <v>245</v>
      </c>
    </row>
    <row r="52" spans="1:8" ht="23.1" customHeight="1" x14ac:dyDescent="0.15">
      <c r="A52" s="1">
        <v>4</v>
      </c>
      <c r="B52" s="1" t="s">
        <v>248</v>
      </c>
      <c r="C52" s="6" t="s">
        <v>40</v>
      </c>
      <c r="D52" s="1" t="s">
        <v>81</v>
      </c>
      <c r="E52" s="3" t="s">
        <v>80</v>
      </c>
      <c r="F52" s="1" t="s">
        <v>79</v>
      </c>
      <c r="G52" s="1" t="s">
        <v>82</v>
      </c>
      <c r="H52" s="2" t="s">
        <v>245</v>
      </c>
    </row>
    <row r="53" spans="1:8" ht="23.1" customHeight="1" x14ac:dyDescent="0.15">
      <c r="A53" s="1">
        <v>5</v>
      </c>
      <c r="B53" s="1" t="s">
        <v>248</v>
      </c>
      <c r="C53" s="6" t="s">
        <v>44</v>
      </c>
      <c r="D53" s="1" t="s">
        <v>184</v>
      </c>
      <c r="E53" s="3" t="s">
        <v>183</v>
      </c>
      <c r="F53" s="1" t="s">
        <v>182</v>
      </c>
      <c r="G53" s="1" t="s">
        <v>69</v>
      </c>
      <c r="H53" s="1" t="s">
        <v>244</v>
      </c>
    </row>
    <row r="54" spans="1:8" ht="23.1" customHeight="1" x14ac:dyDescent="0.15">
      <c r="A54" s="1">
        <v>6</v>
      </c>
      <c r="B54" s="1" t="s">
        <v>248</v>
      </c>
      <c r="C54" s="6" t="s">
        <v>48</v>
      </c>
      <c r="D54" s="1" t="s">
        <v>187</v>
      </c>
      <c r="E54" s="3" t="s">
        <v>186</v>
      </c>
      <c r="F54" s="1" t="s">
        <v>185</v>
      </c>
      <c r="G54" s="1" t="s">
        <v>69</v>
      </c>
      <c r="H54" s="1" t="s">
        <v>244</v>
      </c>
    </row>
    <row r="55" spans="1:8" ht="23.1" customHeight="1" x14ac:dyDescent="0.15">
      <c r="A55" s="1">
        <v>7</v>
      </c>
      <c r="B55" s="1" t="s">
        <v>248</v>
      </c>
      <c r="C55" s="6" t="s">
        <v>49</v>
      </c>
      <c r="D55" s="1" t="s">
        <v>190</v>
      </c>
      <c r="E55" s="3" t="s">
        <v>189</v>
      </c>
      <c r="F55" s="1" t="s">
        <v>188</v>
      </c>
      <c r="G55" s="1" t="s">
        <v>69</v>
      </c>
      <c r="H55" s="1" t="s">
        <v>244</v>
      </c>
    </row>
    <row r="56" spans="1:8" ht="23.1" customHeight="1" x14ac:dyDescent="0.15">
      <c r="A56" s="10" t="s">
        <v>257</v>
      </c>
      <c r="B56" s="10"/>
      <c r="C56" s="10"/>
      <c r="D56" s="10"/>
      <c r="E56" s="10"/>
      <c r="F56" s="10"/>
      <c r="G56" s="10"/>
      <c r="H56" s="10"/>
    </row>
    <row r="57" spans="1:8" ht="23.1" customHeight="1" x14ac:dyDescent="0.15">
      <c r="A57" s="1">
        <v>1</v>
      </c>
      <c r="B57" s="1" t="s">
        <v>248</v>
      </c>
      <c r="C57" s="6" t="s">
        <v>123</v>
      </c>
      <c r="D57" s="1" t="s">
        <v>220</v>
      </c>
      <c r="E57" s="3" t="s">
        <v>219</v>
      </c>
      <c r="F57" s="1" t="s">
        <v>218</v>
      </c>
      <c r="G57" s="1" t="s">
        <v>122</v>
      </c>
      <c r="H57" s="1" t="s">
        <v>244</v>
      </c>
    </row>
    <row r="58" spans="1:8" ht="23.1" customHeight="1" x14ac:dyDescent="0.15">
      <c r="A58" s="1">
        <v>2</v>
      </c>
      <c r="B58" s="1" t="s">
        <v>248</v>
      </c>
      <c r="C58" s="6" t="s">
        <v>128</v>
      </c>
      <c r="D58" s="1" t="s">
        <v>223</v>
      </c>
      <c r="E58" s="3" t="s">
        <v>222</v>
      </c>
      <c r="F58" s="1" t="s">
        <v>221</v>
      </c>
      <c r="G58" s="1" t="s">
        <v>122</v>
      </c>
      <c r="H58" s="1" t="s">
        <v>244</v>
      </c>
    </row>
    <row r="59" spans="1:8" ht="23.1" customHeight="1" x14ac:dyDescent="0.15">
      <c r="A59" s="1">
        <v>3</v>
      </c>
      <c r="B59" s="1" t="s">
        <v>248</v>
      </c>
      <c r="C59" s="6" t="s">
        <v>132</v>
      </c>
      <c r="D59" s="1" t="s">
        <v>226</v>
      </c>
      <c r="E59" s="3" t="s">
        <v>225</v>
      </c>
      <c r="F59" s="1" t="s">
        <v>224</v>
      </c>
      <c r="G59" s="1" t="s">
        <v>122</v>
      </c>
      <c r="H59" s="1" t="s">
        <v>244</v>
      </c>
    </row>
    <row r="60" spans="1:8" ht="23.1" customHeight="1" x14ac:dyDescent="0.15">
      <c r="A60" s="1">
        <v>4</v>
      </c>
      <c r="B60" s="1" t="s">
        <v>248</v>
      </c>
      <c r="C60" s="6" t="s">
        <v>74</v>
      </c>
      <c r="D60" s="1" t="s">
        <v>33</v>
      </c>
      <c r="E60" s="3" t="s">
        <v>121</v>
      </c>
      <c r="F60" s="1" t="s">
        <v>120</v>
      </c>
      <c r="G60" s="1" t="s">
        <v>122</v>
      </c>
      <c r="H60" s="2" t="s">
        <v>245</v>
      </c>
    </row>
    <row r="61" spans="1:8" ht="23.1" customHeight="1" x14ac:dyDescent="0.15">
      <c r="A61" s="10" t="s">
        <v>258</v>
      </c>
      <c r="B61" s="10"/>
      <c r="C61" s="10"/>
      <c r="D61" s="10"/>
      <c r="E61" s="10"/>
      <c r="F61" s="10"/>
      <c r="G61" s="10"/>
      <c r="H61" s="10"/>
    </row>
    <row r="62" spans="1:8" ht="23.1" customHeight="1" x14ac:dyDescent="0.15">
      <c r="A62" s="1">
        <v>1</v>
      </c>
      <c r="B62" s="1" t="s">
        <v>248</v>
      </c>
      <c r="C62" s="6" t="s">
        <v>114</v>
      </c>
      <c r="D62" s="1" t="s">
        <v>54</v>
      </c>
      <c r="E62" s="3" t="s">
        <v>53</v>
      </c>
      <c r="F62" s="1" t="s">
        <v>50</v>
      </c>
      <c r="G62" s="1" t="s">
        <v>51</v>
      </c>
      <c r="H62" s="2" t="s">
        <v>245</v>
      </c>
    </row>
    <row r="63" spans="1:8" s="8" customFormat="1" ht="23.1" customHeight="1" x14ac:dyDescent="0.15">
      <c r="A63" s="1">
        <v>2</v>
      </c>
      <c r="B63" s="1" t="s">
        <v>248</v>
      </c>
      <c r="C63" s="6" t="s">
        <v>119</v>
      </c>
      <c r="D63" s="1" t="s">
        <v>202</v>
      </c>
      <c r="E63" s="3" t="s">
        <v>201</v>
      </c>
      <c r="F63" s="1" t="s">
        <v>200</v>
      </c>
      <c r="G63" s="1" t="s">
        <v>51</v>
      </c>
      <c r="H63" s="1" t="s">
        <v>244</v>
      </c>
    </row>
    <row r="64" spans="1:8" s="8" customFormat="1" ht="23.1" customHeight="1" x14ac:dyDescent="0.15">
      <c r="A64" s="10" t="s">
        <v>259</v>
      </c>
      <c r="B64" s="10"/>
      <c r="C64" s="10"/>
      <c r="D64" s="10"/>
      <c r="E64" s="10"/>
      <c r="F64" s="10"/>
      <c r="G64" s="10"/>
      <c r="H64" s="10"/>
    </row>
    <row r="65" spans="1:8" ht="23.1" customHeight="1" x14ac:dyDescent="0.15">
      <c r="A65" s="1">
        <v>1</v>
      </c>
      <c r="B65" s="1" t="s">
        <v>248</v>
      </c>
      <c r="C65" s="6" t="s">
        <v>78</v>
      </c>
      <c r="D65" s="1" t="s">
        <v>126</v>
      </c>
      <c r="E65" s="3" t="s">
        <v>125</v>
      </c>
      <c r="F65" s="1" t="s">
        <v>124</v>
      </c>
      <c r="G65" s="1" t="s">
        <v>127</v>
      </c>
      <c r="H65" s="2" t="s">
        <v>245</v>
      </c>
    </row>
    <row r="66" spans="1:8" ht="23.1" customHeight="1" x14ac:dyDescent="0.15">
      <c r="A66" s="1">
        <v>2</v>
      </c>
      <c r="B66" s="1" t="s">
        <v>248</v>
      </c>
      <c r="C66" s="6" t="s">
        <v>88</v>
      </c>
      <c r="D66" s="1" t="s">
        <v>131</v>
      </c>
      <c r="E66" s="3" t="s">
        <v>130</v>
      </c>
      <c r="F66" s="1" t="s">
        <v>129</v>
      </c>
      <c r="G66" s="1" t="s">
        <v>127</v>
      </c>
      <c r="H66" s="2" t="s">
        <v>245</v>
      </c>
    </row>
    <row r="67" spans="1:8" ht="23.1" customHeight="1" x14ac:dyDescent="0.15">
      <c r="A67" s="10" t="s">
        <v>260</v>
      </c>
      <c r="B67" s="10"/>
      <c r="C67" s="10"/>
      <c r="D67" s="10"/>
      <c r="E67" s="10"/>
      <c r="F67" s="10"/>
      <c r="G67" s="10"/>
      <c r="H67" s="10"/>
    </row>
    <row r="68" spans="1:8" ht="23.1" customHeight="1" x14ac:dyDescent="0.15">
      <c r="A68" s="1">
        <v>1</v>
      </c>
      <c r="B68" s="1" t="s">
        <v>248</v>
      </c>
      <c r="C68" s="6" t="s">
        <v>83</v>
      </c>
      <c r="D68" s="1" t="s">
        <v>112</v>
      </c>
      <c r="E68" s="3" t="s">
        <v>111</v>
      </c>
      <c r="F68" s="1" t="s">
        <v>110</v>
      </c>
      <c r="G68" s="1" t="s">
        <v>113</v>
      </c>
      <c r="H68" s="2" t="s">
        <v>245</v>
      </c>
    </row>
    <row r="69" spans="1:8" ht="23.1" customHeight="1" x14ac:dyDescent="0.15">
      <c r="A69" s="1">
        <v>2</v>
      </c>
      <c r="B69" s="1" t="s">
        <v>248</v>
      </c>
      <c r="C69" s="6" t="s">
        <v>84</v>
      </c>
      <c r="D69" s="1" t="s">
        <v>209</v>
      </c>
      <c r="E69" s="3" t="s">
        <v>208</v>
      </c>
      <c r="F69" s="1" t="s">
        <v>207</v>
      </c>
      <c r="G69" s="1" t="s">
        <v>113</v>
      </c>
      <c r="H69" s="1" t="s">
        <v>244</v>
      </c>
    </row>
    <row r="70" spans="1:8" ht="23.1" customHeight="1" x14ac:dyDescent="0.15">
      <c r="A70" s="10" t="s">
        <v>261</v>
      </c>
      <c r="B70" s="10"/>
      <c r="C70" s="10"/>
      <c r="D70" s="10"/>
      <c r="E70" s="10"/>
      <c r="F70" s="10"/>
      <c r="G70" s="10"/>
      <c r="H70" s="10"/>
    </row>
    <row r="71" spans="1:8" ht="23.1" customHeight="1" x14ac:dyDescent="0.15">
      <c r="A71" s="1">
        <v>1</v>
      </c>
      <c r="B71" s="1" t="s">
        <v>248</v>
      </c>
      <c r="C71" s="6" t="s">
        <v>84</v>
      </c>
      <c r="D71" s="1" t="s">
        <v>117</v>
      </c>
      <c r="E71" s="3" t="s">
        <v>116</v>
      </c>
      <c r="F71" s="1" t="s">
        <v>115</v>
      </c>
      <c r="G71" s="1" t="s">
        <v>118</v>
      </c>
      <c r="H71" s="2" t="s">
        <v>245</v>
      </c>
    </row>
    <row r="72" spans="1:8" ht="23.1" customHeight="1" x14ac:dyDescent="0.15">
      <c r="A72" s="10" t="s">
        <v>262</v>
      </c>
      <c r="B72" s="10"/>
      <c r="C72" s="10"/>
      <c r="D72" s="10"/>
      <c r="E72" s="10"/>
      <c r="F72" s="10"/>
      <c r="G72" s="10"/>
      <c r="H72" s="10"/>
    </row>
    <row r="73" spans="1:8" ht="23.1" customHeight="1" x14ac:dyDescent="0.15">
      <c r="A73" s="1">
        <v>1</v>
      </c>
      <c r="B73" s="1" t="s">
        <v>248</v>
      </c>
      <c r="C73" s="6" t="s">
        <v>92</v>
      </c>
      <c r="D73" s="1" t="s">
        <v>140</v>
      </c>
      <c r="E73" s="3" t="s">
        <v>139</v>
      </c>
      <c r="F73" s="1" t="s">
        <v>138</v>
      </c>
      <c r="G73" s="1" t="s">
        <v>141</v>
      </c>
      <c r="H73" s="2" t="s">
        <v>245</v>
      </c>
    </row>
    <row r="74" spans="1:8" ht="23.1" customHeight="1" x14ac:dyDescent="0.15">
      <c r="A74" s="10" t="s">
        <v>263</v>
      </c>
      <c r="B74" s="10"/>
      <c r="C74" s="10"/>
      <c r="D74" s="10"/>
      <c r="E74" s="10"/>
      <c r="F74" s="10"/>
      <c r="G74" s="10"/>
      <c r="H74" s="10"/>
    </row>
    <row r="75" spans="1:8" ht="23.1" customHeight="1" x14ac:dyDescent="0.15">
      <c r="A75" s="1">
        <v>1</v>
      </c>
      <c r="B75" s="1" t="s">
        <v>248</v>
      </c>
      <c r="C75" s="6" t="s">
        <v>243</v>
      </c>
      <c r="D75" s="1" t="s">
        <v>135</v>
      </c>
      <c r="E75" s="3" t="s">
        <v>134</v>
      </c>
      <c r="F75" s="1" t="s">
        <v>133</v>
      </c>
      <c r="G75" s="1" t="s">
        <v>136</v>
      </c>
      <c r="H75" s="2" t="s">
        <v>245</v>
      </c>
    </row>
    <row r="76" spans="1:8" ht="23.1" customHeight="1" x14ac:dyDescent="0.15">
      <c r="A76" s="10" t="s">
        <v>264</v>
      </c>
      <c r="B76" s="10"/>
      <c r="C76" s="10"/>
      <c r="D76" s="10"/>
      <c r="E76" s="10"/>
      <c r="F76" s="10"/>
      <c r="G76" s="10"/>
      <c r="H76" s="10"/>
    </row>
    <row r="77" spans="1:8" ht="23.1" customHeight="1" x14ac:dyDescent="0.15">
      <c r="A77" s="1">
        <v>1</v>
      </c>
      <c r="B77" s="1" t="s">
        <v>248</v>
      </c>
      <c r="C77" s="6" t="s">
        <v>58</v>
      </c>
      <c r="D77" s="1" t="s">
        <v>205</v>
      </c>
      <c r="E77" s="3" t="s">
        <v>204</v>
      </c>
      <c r="F77" s="1" t="s">
        <v>203</v>
      </c>
      <c r="G77" s="1" t="s">
        <v>206</v>
      </c>
      <c r="H77" s="1" t="s">
        <v>244</v>
      </c>
    </row>
    <row r="78" spans="1:8" ht="23.1" customHeight="1" x14ac:dyDescent="0.15">
      <c r="A78" s="10" t="s">
        <v>265</v>
      </c>
      <c r="B78" s="10"/>
      <c r="C78" s="10"/>
      <c r="D78" s="10"/>
      <c r="E78" s="10"/>
      <c r="F78" s="10"/>
      <c r="G78" s="10"/>
      <c r="H78" s="10"/>
    </row>
    <row r="79" spans="1:8" ht="23.1" customHeight="1" x14ac:dyDescent="0.15">
      <c r="A79" s="1">
        <v>1</v>
      </c>
      <c r="B79" s="1" t="s">
        <v>248</v>
      </c>
      <c r="C79" s="6" t="s">
        <v>242</v>
      </c>
      <c r="D79" s="1" t="s">
        <v>216</v>
      </c>
      <c r="E79" s="3" t="s">
        <v>215</v>
      </c>
      <c r="F79" s="1" t="s">
        <v>214</v>
      </c>
      <c r="G79" s="1" t="s">
        <v>217</v>
      </c>
      <c r="H79" s="1" t="s">
        <v>244</v>
      </c>
    </row>
    <row r="80" spans="1:8" ht="23.1" customHeight="1" x14ac:dyDescent="0.15">
      <c r="A80" s="10" t="s">
        <v>266</v>
      </c>
      <c r="B80" s="10"/>
      <c r="C80" s="10"/>
      <c r="D80" s="10"/>
      <c r="E80" s="10"/>
      <c r="F80" s="10"/>
      <c r="G80" s="10"/>
      <c r="H80" s="10"/>
    </row>
    <row r="81" spans="1:8" ht="23.1" customHeight="1" x14ac:dyDescent="0.15">
      <c r="A81" s="1">
        <v>1</v>
      </c>
      <c r="B81" s="1" t="s">
        <v>248</v>
      </c>
      <c r="C81" s="6" t="s">
        <v>65</v>
      </c>
      <c r="D81" s="1" t="s">
        <v>229</v>
      </c>
      <c r="E81" s="3" t="s">
        <v>228</v>
      </c>
      <c r="F81" s="1" t="s">
        <v>227</v>
      </c>
      <c r="G81" s="1" t="s">
        <v>230</v>
      </c>
      <c r="H81" s="1" t="s">
        <v>244</v>
      </c>
    </row>
    <row r="82" spans="1:8" ht="23.1" customHeight="1" x14ac:dyDescent="0.15">
      <c r="A82" s="10" t="s">
        <v>267</v>
      </c>
      <c r="B82" s="10"/>
      <c r="C82" s="10"/>
      <c r="D82" s="10"/>
      <c r="E82" s="10"/>
      <c r="F82" s="10"/>
      <c r="G82" s="10"/>
      <c r="H82" s="10"/>
    </row>
    <row r="83" spans="1:8" ht="23.1" customHeight="1" x14ac:dyDescent="0.15">
      <c r="A83" s="1">
        <v>1</v>
      </c>
      <c r="B83" s="1" t="s">
        <v>248</v>
      </c>
      <c r="C83" s="6" t="s">
        <v>70</v>
      </c>
      <c r="D83" s="1" t="s">
        <v>233</v>
      </c>
      <c r="E83" s="3" t="s">
        <v>232</v>
      </c>
      <c r="F83" s="1" t="s">
        <v>231</v>
      </c>
      <c r="G83" s="1" t="s">
        <v>234</v>
      </c>
      <c r="H83" s="1" t="s">
        <v>244</v>
      </c>
    </row>
    <row r="84" spans="1:8" ht="23.1" customHeight="1" x14ac:dyDescent="0.15">
      <c r="A84" s="10" t="s">
        <v>268</v>
      </c>
      <c r="B84" s="10"/>
      <c r="C84" s="10"/>
      <c r="D84" s="10"/>
      <c r="E84" s="10"/>
      <c r="F84" s="10"/>
      <c r="G84" s="10"/>
      <c r="H84" s="10"/>
    </row>
    <row r="85" spans="1:8" ht="23.1" customHeight="1" x14ac:dyDescent="0.15">
      <c r="A85" s="1">
        <v>1</v>
      </c>
      <c r="B85" s="1" t="s">
        <v>248</v>
      </c>
      <c r="C85" s="6" t="s">
        <v>88</v>
      </c>
      <c r="D85" s="1" t="s">
        <v>213</v>
      </c>
      <c r="E85" s="3" t="s">
        <v>212</v>
      </c>
      <c r="F85" s="1" t="s">
        <v>211</v>
      </c>
      <c r="G85" s="1" t="s">
        <v>210</v>
      </c>
      <c r="H85" s="1" t="s">
        <v>244</v>
      </c>
    </row>
    <row r="86" spans="1:8" ht="23.1" customHeight="1" x14ac:dyDescent="0.15">
      <c r="A86" s="10" t="s">
        <v>269</v>
      </c>
      <c r="B86" s="10"/>
      <c r="C86" s="10"/>
      <c r="D86" s="10"/>
      <c r="E86" s="10"/>
      <c r="F86" s="10"/>
      <c r="G86" s="10"/>
      <c r="H86" s="10"/>
    </row>
    <row r="87" spans="1:8" ht="23.1" customHeight="1" x14ac:dyDescent="0.15">
      <c r="A87" s="1">
        <v>1</v>
      </c>
      <c r="B87" s="1" t="s">
        <v>248</v>
      </c>
      <c r="C87" s="6" t="s">
        <v>92</v>
      </c>
      <c r="D87" s="1" t="s">
        <v>237</v>
      </c>
      <c r="E87" s="3" t="s">
        <v>236</v>
      </c>
      <c r="F87" s="1" t="s">
        <v>235</v>
      </c>
      <c r="G87" s="1" t="s">
        <v>238</v>
      </c>
      <c r="H87" s="1" t="s">
        <v>244</v>
      </c>
    </row>
  </sheetData>
  <mergeCells count="21">
    <mergeCell ref="A84:H84"/>
    <mergeCell ref="A86:H86"/>
    <mergeCell ref="A76:H76"/>
    <mergeCell ref="A17:H17"/>
    <mergeCell ref="A70:H70"/>
    <mergeCell ref="A74:H74"/>
    <mergeCell ref="A72:H72"/>
    <mergeCell ref="A78:H78"/>
    <mergeCell ref="A80:H80"/>
    <mergeCell ref="A82:H82"/>
    <mergeCell ref="A36:H36"/>
    <mergeCell ref="A48:H48"/>
    <mergeCell ref="A56:H56"/>
    <mergeCell ref="A61:H61"/>
    <mergeCell ref="A64:H64"/>
    <mergeCell ref="A67:H67"/>
    <mergeCell ref="A2:H2"/>
    <mergeCell ref="A7:H7"/>
    <mergeCell ref="A27:H27"/>
    <mergeCell ref="A14:H14"/>
    <mergeCell ref="A1:H1"/>
  </mergeCells>
  <phoneticPr fontId="1" type="noConversion"/>
  <dataValidations count="2">
    <dataValidation type="list" allowBlank="1" showInputMessage="1" showErrorMessage="1" sqref="F18 F23:F26 F53:F54 F79">
      <formula1>"前沿生物技术主题,医药生物技术主题 ,现代医学技术主题,工业生物技术主题,生物资源与安全主题 "</formula1>
    </dataValidation>
    <dataValidation type="list" allowBlank="1" showInputMessage="1" showErrorMessage="1" sqref="D10:E13 F28:F35 D26:E26 F73 D79:E79">
      <formula1>"中央和国家机关有关部门科技主管机构,地方科技部门,原工业部门转制成立的行业协会1,国务院国资委直属的中央企业1,部分产业技术创新战略联盟1"</formula1>
    </dataValidation>
  </dataValidation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挂网上(正式）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2013-07-05T09:27:23Z</dcterms:modified>
</cp:coreProperties>
</file>